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RTIKULL - BASHKIA TIRANE - 14-06-2021\"/>
    </mc:Choice>
  </mc:AlternateContent>
  <bookViews>
    <workbookView xWindow="0" yWindow="0" windowWidth="28770" windowHeight="11235" activeTab="1"/>
  </bookViews>
  <sheets>
    <sheet name="Perfitues- DS4,DS5-B.Tirane" sheetId="1" r:id="rId1"/>
    <sheet name="Perfitues - Njs.adm -DS4,5" sheetId="2" r:id="rId2"/>
  </sheets>
  <externalReferences>
    <externalReference r:id="rId3"/>
  </externalReferences>
  <calcPr calcId="152511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<sst xmlns="http://schemas.openxmlformats.org/spreadsheetml/2006/main" count="1442" uniqueCount="357">
  <si>
    <r>
      <rPr>
        <b/>
        <sz val="12"/>
        <color rgb="FF00000A"/>
        <rFont val="Times New Roman"/>
        <family val="1"/>
      </rPr>
      <t>Tabela 1:</t>
    </r>
    <r>
      <rPr>
        <sz val="12"/>
        <color rgb="FF00000A"/>
        <rFont val="Times New Roman"/>
        <family val="1"/>
      </rPr>
      <t xml:space="preserve"> Përfitues</t>
    </r>
    <r>
      <rPr>
        <sz val="12"/>
        <color rgb="FF000000"/>
        <rFont val="Times New Roman"/>
        <family val="1"/>
      </rPr>
      <t xml:space="preserve"> të grantit të rikonstruksionit miratuar me VKB 7, 8, 65 dhe 66 të 2021 - Bashkia Tiranë për nivel dëmi DS4 dhe DS5.</t>
    </r>
  </si>
  <si>
    <r>
      <rPr>
        <b/>
        <sz val="12"/>
        <color rgb="FF00000A"/>
        <rFont val="Times New Roman"/>
        <family val="1"/>
      </rPr>
      <t>Tabela 2:</t>
    </r>
    <r>
      <rPr>
        <sz val="12"/>
        <color rgb="FF00000A"/>
        <rFont val="Times New Roman"/>
        <family val="1"/>
      </rPr>
      <t xml:space="preserve"> Përfitues</t>
    </r>
    <r>
      <rPr>
        <sz val="12"/>
        <color rgb="FF000000"/>
        <rFont val="Times New Roman"/>
        <family val="1"/>
      </rPr>
      <t xml:space="preserve"> të ankimuar të grantit të rikonstruksionit miratuar me VKB 7, 8, 65 dhe 66 të 2021 - Bashkia Tiranë për nivel dëmi DS4 dhe DS5.</t>
    </r>
  </si>
  <si>
    <t>Nr.</t>
  </si>
  <si>
    <t>Njësia Administrative</t>
  </si>
  <si>
    <t>Subjekti Perfitues</t>
  </si>
  <si>
    <t>VKB</t>
  </si>
  <si>
    <t>Aplikimet te ankimuara</t>
  </si>
  <si>
    <t>Baldushk</t>
  </si>
  <si>
    <t>Vaid Harizi</t>
  </si>
  <si>
    <t>VKB 7/2021</t>
  </si>
  <si>
    <t>Nr. i Subjekteve sipas VKB-ve</t>
  </si>
  <si>
    <t>Fiqiri Lika</t>
  </si>
  <si>
    <t>Dajt</t>
  </si>
  <si>
    <t>Jonuz Koçi</t>
  </si>
  <si>
    <t>VKB 65/2021</t>
  </si>
  <si>
    <t>Mersin Ferra</t>
  </si>
  <si>
    <t>Njesia 4</t>
  </si>
  <si>
    <t>Semiha Bonjaku</t>
  </si>
  <si>
    <t>VKB 66/2021</t>
  </si>
  <si>
    <t>Kashar</t>
  </si>
  <si>
    <t>Bedri Shima</t>
  </si>
  <si>
    <t>Ndroq</t>
  </si>
  <si>
    <t>Artur Cali</t>
  </si>
  <si>
    <t>VKB 8/2021</t>
  </si>
  <si>
    <t>Zall-Herr</t>
  </si>
  <si>
    <t>Ylli Mali</t>
  </si>
  <si>
    <t>Arjan Cali</t>
  </si>
  <si>
    <t>Nuri Buçaj</t>
  </si>
  <si>
    <t>Petrele</t>
  </si>
  <si>
    <t>Beqir Gurra</t>
  </si>
  <si>
    <t>Nr.1</t>
  </si>
  <si>
    <t>Miranda Meta</t>
  </si>
  <si>
    <t>Lumturie Mansaku</t>
  </si>
  <si>
    <t>Ali Alija</t>
  </si>
  <si>
    <t>Pezë</t>
  </si>
  <si>
    <t>Sefer Tresa</t>
  </si>
  <si>
    <t>Erjona Çepja</t>
  </si>
  <si>
    <t>Klodjan Merepeza</t>
  </si>
  <si>
    <t>Nr.2</t>
  </si>
  <si>
    <t>Klodian Aliko</t>
  </si>
  <si>
    <t>Rrush Kamberi</t>
  </si>
  <si>
    <t>Nr.3</t>
  </si>
  <si>
    <t>Servete Tafalla</t>
  </si>
  <si>
    <t>Besnik Hima</t>
  </si>
  <si>
    <t>Ardian  Tafalla</t>
  </si>
  <si>
    <t>Luan  Baci</t>
  </si>
  <si>
    <t>Kastriot  Dogani</t>
  </si>
  <si>
    <t>Meleqe  Alhysa</t>
  </si>
  <si>
    <t>Nr.4</t>
  </si>
  <si>
    <t>Qamile Lika</t>
  </si>
  <si>
    <t>Vaqarr</t>
  </si>
  <si>
    <t>Agim Gecaj</t>
  </si>
  <si>
    <t>Sabri Nikaj</t>
  </si>
  <si>
    <t>Shyqri Curri</t>
  </si>
  <si>
    <t>Fran Bushgjokaj</t>
  </si>
  <si>
    <t>Berzhite</t>
  </si>
  <si>
    <t>Kujtim Ceca</t>
  </si>
  <si>
    <t>Nr.6</t>
  </si>
  <si>
    <t>Petrit Vladi</t>
  </si>
  <si>
    <t>Mehmet Lika</t>
  </si>
  <si>
    <t>Egëzim Gjergji</t>
  </si>
  <si>
    <t xml:space="preserve">Dajt </t>
  </si>
  <si>
    <t>Hamdi Paca</t>
  </si>
  <si>
    <t>Hanife Xhani</t>
  </si>
  <si>
    <t>Bedri Meçuli</t>
  </si>
  <si>
    <t>Allaman Mëçalla</t>
  </si>
  <si>
    <t>Enver  Mansaku</t>
  </si>
  <si>
    <t>Muharrem Çeliku</t>
  </si>
  <si>
    <t>Shaban  Aga</t>
  </si>
  <si>
    <t>Nexhip Qose</t>
  </si>
  <si>
    <t>Abdulla  Dema</t>
  </si>
  <si>
    <t>Neki Doce</t>
  </si>
  <si>
    <t>Lulezim  Kodra</t>
  </si>
  <si>
    <t>Alket Sinanaj</t>
  </si>
  <si>
    <t xml:space="preserve">Kashar </t>
  </si>
  <si>
    <t>Ahmet  Duka</t>
  </si>
  <si>
    <t>Bute Hajredinaj</t>
  </si>
  <si>
    <t>Peze</t>
  </si>
  <si>
    <t>Shpetim  Lami</t>
  </si>
  <si>
    <t>Nr.8</t>
  </si>
  <si>
    <t>Bukurije Kusi</t>
  </si>
  <si>
    <t>Halil  Gjokmeli</t>
  </si>
  <si>
    <t>Qenan Paçuku</t>
  </si>
  <si>
    <t>Isa  Hoxha</t>
  </si>
  <si>
    <t>Xhem Gjana</t>
  </si>
  <si>
    <t>nr. 1</t>
  </si>
  <si>
    <t>Dritan  Aga</t>
  </si>
  <si>
    <t>Elza Vaja</t>
  </si>
  <si>
    <t>Ali  Vogli</t>
  </si>
  <si>
    <t>Kadri Vata</t>
  </si>
  <si>
    <t>Lagjia 14</t>
  </si>
  <si>
    <t>Ahmet  Karriqi</t>
  </si>
  <si>
    <t>Nr.9</t>
  </si>
  <si>
    <t>Ariana Erindi</t>
  </si>
  <si>
    <t>Kasem  Lami</t>
  </si>
  <si>
    <t>Aqif Ibraliu</t>
  </si>
  <si>
    <t>Çlirim Tresa</t>
  </si>
  <si>
    <t>Qemal Balla</t>
  </si>
  <si>
    <t>Olsi Stafa</t>
  </si>
  <si>
    <t>Fadil Kasa</t>
  </si>
  <si>
    <t>Denis Gjoka</t>
  </si>
  <si>
    <t>Ylli Qordja</t>
  </si>
  <si>
    <t>Zyber Kuka</t>
  </si>
  <si>
    <t>Hasan Hasa</t>
  </si>
  <si>
    <t>Zyber Hasa</t>
  </si>
  <si>
    <t>Leli Hasa</t>
  </si>
  <si>
    <t>Elena Ramizi</t>
  </si>
  <si>
    <t>Sali Hurdha</t>
  </si>
  <si>
    <t>Ndoc Brahimi</t>
  </si>
  <si>
    <t>Zyhdi Ahmetaj</t>
  </si>
  <si>
    <t>Naim Koçi</t>
  </si>
  <si>
    <t>Bihane Qordja</t>
  </si>
  <si>
    <t>Erjon Qordja</t>
  </si>
  <si>
    <t>Elfons Allushi</t>
  </si>
  <si>
    <t>Farkë</t>
  </si>
  <si>
    <t>Pëllumb Bulku</t>
  </si>
  <si>
    <t>Mustafa Kupa</t>
  </si>
  <si>
    <t>Bajram Aluku</t>
  </si>
  <si>
    <t>Pjerin Frroku</t>
  </si>
  <si>
    <t>Ibrahim Sulaj</t>
  </si>
  <si>
    <t>Shefike Cani</t>
  </si>
  <si>
    <t>Agron Balliu</t>
  </si>
  <si>
    <t>Xhevdet Hidri</t>
  </si>
  <si>
    <t>Antuela Shkembi</t>
  </si>
  <si>
    <t>Dashamir Avdiu</t>
  </si>
  <si>
    <t>Halim Sorra</t>
  </si>
  <si>
    <t>Nazmi  Berexha</t>
  </si>
  <si>
    <t>Ruzhdi Fuçija</t>
  </si>
  <si>
    <t>Ferit Aluku</t>
  </si>
  <si>
    <t>Lagjja 14</t>
  </si>
  <si>
    <t>Rabije Shima</t>
  </si>
  <si>
    <t>Perikli Shanaj</t>
  </si>
  <si>
    <t>Shkurt Leka</t>
  </si>
  <si>
    <t>Xhelal Dervishi</t>
  </si>
  <si>
    <t>Zylfije Dervishi</t>
  </si>
  <si>
    <t>Petrelë</t>
  </si>
  <si>
    <t>Arben Xhepa</t>
  </si>
  <si>
    <t>Myslym  Mahmutaj</t>
  </si>
  <si>
    <t>Zeqir Bici</t>
  </si>
  <si>
    <t>Lorenc Kondi</t>
  </si>
  <si>
    <t>Bujar Gapi</t>
  </si>
  <si>
    <t>Qazim Gapi</t>
  </si>
  <si>
    <t>Asllan Merepeza</t>
  </si>
  <si>
    <t>Abdullah  Hajdari</t>
  </si>
  <si>
    <t>Arjan Lami</t>
  </si>
  <si>
    <t>Besim Çelmeta</t>
  </si>
  <si>
    <t>Shëngjergj</t>
  </si>
  <si>
    <t>Besim Salceni</t>
  </si>
  <si>
    <t>Agron Saci</t>
  </si>
  <si>
    <t>Bardhyl Shima</t>
  </si>
  <si>
    <t>Behar Gjokmeli</t>
  </si>
  <si>
    <t>Haxhi Qefalia</t>
  </si>
  <si>
    <t>Ilir Hoxha</t>
  </si>
  <si>
    <t>Nazime Xhemollari</t>
  </si>
  <si>
    <t>Lirije Beçoku</t>
  </si>
  <si>
    <t>Emiljan Dapi</t>
  </si>
  <si>
    <t>Ibrahim Spaja</t>
  </si>
  <si>
    <t>Musa Bonjaku</t>
  </si>
  <si>
    <t>Arben Sheshi</t>
  </si>
  <si>
    <t>Lutfije Kaziu</t>
  </si>
  <si>
    <t>Barjam Qordja</t>
  </si>
  <si>
    <t>Bardhyl Çelmeta</t>
  </si>
  <si>
    <t>Xheladin Dajti</t>
  </si>
  <si>
    <t>Haxhire Beka</t>
  </si>
  <si>
    <t>Hamit Balla</t>
  </si>
  <si>
    <t>Sajmir Xhepaj</t>
  </si>
  <si>
    <t>Bejkush Balla</t>
  </si>
  <si>
    <t>Shpresa Dule</t>
  </si>
  <si>
    <t>Olti Hasmuça</t>
  </si>
  <si>
    <t>Emine Zadeja</t>
  </si>
  <si>
    <t>Gezim Bulku</t>
  </si>
  <si>
    <t>Gollopka Filoqi</t>
  </si>
  <si>
    <t>Naim Hoxha</t>
  </si>
  <si>
    <t>Nebi Lashi</t>
  </si>
  <si>
    <t>Gegë Prendi</t>
  </si>
  <si>
    <t>Nikoll Nikolli</t>
  </si>
  <si>
    <t>Ilir Qosja</t>
  </si>
  <si>
    <t>Luan Durresi</t>
  </si>
  <si>
    <t>Ferhat Xhebrahimi</t>
  </si>
  <si>
    <t>Xhemile Tako</t>
  </si>
  <si>
    <t>Bakushe  Xhebrahimi</t>
  </si>
  <si>
    <t>Sofije Muçaj</t>
  </si>
  <si>
    <t>Luljeta Sina</t>
  </si>
  <si>
    <t>File Filolli</t>
  </si>
  <si>
    <t>Myslim Kateshi</t>
  </si>
  <si>
    <t>Leme Oshafi</t>
  </si>
  <si>
    <t>Xhaferr  Sina</t>
  </si>
  <si>
    <t>Latif Hoxha</t>
  </si>
  <si>
    <t>Agustin Gjoni</t>
  </si>
  <si>
    <t>Ramazan Patoku</t>
  </si>
  <si>
    <t>Nexhmije Cani</t>
  </si>
  <si>
    <t>Pjerin Mëhilli</t>
  </si>
  <si>
    <t>Arben Çela</t>
  </si>
  <si>
    <t>Sanije Alushi</t>
  </si>
  <si>
    <t>Arben Beqo</t>
  </si>
  <si>
    <t>Ylli Beqo</t>
  </si>
  <si>
    <t>Kreshnik Selfo</t>
  </si>
  <si>
    <t>Naime Selfo</t>
  </si>
  <si>
    <t>Nebi Tusha</t>
  </si>
  <si>
    <t>Brahim Prozllami</t>
  </si>
  <si>
    <t>Janaq Prifti</t>
  </si>
  <si>
    <t>Kol Deda</t>
  </si>
  <si>
    <t>Gëzim Hala</t>
  </si>
  <si>
    <t>Lulëzim Kanto</t>
  </si>
  <si>
    <t>Edmond Sorra</t>
  </si>
  <si>
    <t>Vangjel Qiraxhi</t>
  </si>
  <si>
    <t>Qazim Allushi</t>
  </si>
  <si>
    <t>Nr.5</t>
  </si>
  <si>
    <t>Lindita Balla</t>
  </si>
  <si>
    <t>Luan Pasho</t>
  </si>
  <si>
    <t>Shkëlqim Gjoni</t>
  </si>
  <si>
    <t>Aleksandër Prenga</t>
  </si>
  <si>
    <t>Redife Teluli</t>
  </si>
  <si>
    <t>Gëzim Nika</t>
  </si>
  <si>
    <t>Bashkim Xhafa</t>
  </si>
  <si>
    <t>Dajlan Frakulli</t>
  </si>
  <si>
    <t>Genc Hida</t>
  </si>
  <si>
    <t>Skender Lleshi</t>
  </si>
  <si>
    <t>Skënder Balla</t>
  </si>
  <si>
    <t>Qazime Hoxhallari</t>
  </si>
  <si>
    <t>Milaim Cenaj</t>
  </si>
  <si>
    <t>Baki Coka</t>
  </si>
  <si>
    <t>Florant Malkollari</t>
  </si>
  <si>
    <t>Artur Bulluti</t>
  </si>
  <si>
    <t>Astrit Maçi</t>
  </si>
  <si>
    <t>Petrit Maçi</t>
  </si>
  <si>
    <t>Uk Maçi</t>
  </si>
  <si>
    <t>Xhemile Koleci</t>
  </si>
  <si>
    <t>Xhevit Mokrëri</t>
  </si>
  <si>
    <t>Alma Ukaj</t>
  </si>
  <si>
    <t>Ramazan Çullhaj</t>
  </si>
  <si>
    <t>Bujar Tafa</t>
  </si>
  <si>
    <t>Stavro Papa</t>
  </si>
  <si>
    <t>Pashako  Zito</t>
  </si>
  <si>
    <t>Nr.7</t>
  </si>
  <si>
    <t>Liljana  Pepmarku</t>
  </si>
  <si>
    <t>Flamur Dibra</t>
  </si>
  <si>
    <t>Xhemil Kotarja</t>
  </si>
  <si>
    <t>Klevisa Arifai</t>
  </si>
  <si>
    <t>Sali Karaj</t>
  </si>
  <si>
    <t>Rexhep Caraku</t>
  </si>
  <si>
    <t>Paqize Hoxha</t>
  </si>
  <si>
    <t>Syrije Kasa</t>
  </si>
  <si>
    <t>Satbere Kukeli</t>
  </si>
  <si>
    <t>Enver Meraja</t>
  </si>
  <si>
    <t>Dëfrim Agolli</t>
  </si>
  <si>
    <t>Ismail Xhengo</t>
  </si>
  <si>
    <t>Merjeme Koço</t>
  </si>
  <si>
    <t>Mervete Vladi</t>
  </si>
  <si>
    <t>Ferid Hyka</t>
  </si>
  <si>
    <t>Shpresa Muça</t>
  </si>
  <si>
    <t>Frederik Bozo</t>
  </si>
  <si>
    <t>Foti Sharko</t>
  </si>
  <si>
    <t>Skender Bedhija</t>
  </si>
  <si>
    <t>Ferid Keta</t>
  </si>
  <si>
    <t>Shaban Hidri</t>
  </si>
  <si>
    <t>Mimoza  Bodinaku</t>
  </si>
  <si>
    <t>Nr.11</t>
  </si>
  <si>
    <t>Gjin Kola</t>
  </si>
  <si>
    <t>Ibrahim Hoxha</t>
  </si>
  <si>
    <t>Florjan Leka</t>
  </si>
  <si>
    <t>Marjana Deda</t>
  </si>
  <si>
    <t>Kadri Sita</t>
  </si>
  <si>
    <t>Sherbet Guri</t>
  </si>
  <si>
    <t>Puço Rustem Beti</t>
  </si>
  <si>
    <t>Asllan Demush Balaj</t>
  </si>
  <si>
    <t>Nja 3</t>
  </si>
  <si>
    <t>Marigo Thoma Kazazi</t>
  </si>
  <si>
    <t>Vladimir Riza Lika</t>
  </si>
  <si>
    <t>Nja 8</t>
  </si>
  <si>
    <t>Arben Sulejman Gjoka</t>
  </si>
  <si>
    <t>Besnik Shefqet Hyka</t>
  </si>
  <si>
    <t>Ardian Shaqir Balla</t>
  </si>
  <si>
    <t>Ali Mustaf Ahmetaj</t>
  </si>
  <si>
    <t>Xhavit Shaqir Toca</t>
  </si>
  <si>
    <t xml:space="preserve">Metije  Murat Hyka (Haxhi Hyka) </t>
  </si>
  <si>
    <t>Ilir Emin Bulku</t>
  </si>
  <si>
    <t>Durim Gezim Bulku</t>
  </si>
  <si>
    <t>Shengjergj</t>
  </si>
  <si>
    <t>Altin Ramazan Duka</t>
  </si>
  <si>
    <t>Arjan  Ramazan Duka</t>
  </si>
  <si>
    <t>Nesret Hysni Musollari</t>
  </si>
  <si>
    <t>Zall-Bastar</t>
  </si>
  <si>
    <t>Aslla Qazim Mema</t>
  </si>
  <si>
    <t>Shkelqim Hasan Livadhi</t>
  </si>
  <si>
    <t>Flamur Asllan Dani</t>
  </si>
  <si>
    <t>Qazim Hasan çeliku</t>
  </si>
  <si>
    <t>Nja 1</t>
  </si>
  <si>
    <t>Nazmi Idriz Shoku</t>
  </si>
  <si>
    <t>Nja 2</t>
  </si>
  <si>
    <t>Klement Ahmet Sollaku</t>
  </si>
  <si>
    <t>Naim Qamil Begu</t>
  </si>
  <si>
    <t>Pasha Qazim Veli</t>
  </si>
  <si>
    <t>Drini Shefqet Dekolli</t>
  </si>
  <si>
    <t>Fatbardha Sherafedin Hasimja (Zijana Hasimja)</t>
  </si>
  <si>
    <t>Nja 4</t>
  </si>
  <si>
    <t>Rexhep Ahmet Doma</t>
  </si>
  <si>
    <t>Nja 6</t>
  </si>
  <si>
    <t>Selajdin Rushan Ganellari</t>
  </si>
  <si>
    <t>Aldo Ramiz  Caushi</t>
  </si>
  <si>
    <t>Nja 7</t>
  </si>
  <si>
    <t>Ardian Asllan Muça</t>
  </si>
  <si>
    <t>Andon Polo Koço</t>
  </si>
  <si>
    <t>Tajar Faik Latifi</t>
  </si>
  <si>
    <t>Xhemal Ali Biba</t>
  </si>
  <si>
    <t>Nja 9</t>
  </si>
  <si>
    <t>Suzana Rexhep Balliu</t>
  </si>
  <si>
    <t>Nja 10</t>
  </si>
  <si>
    <t>Servete Myslim Toska</t>
  </si>
  <si>
    <t>Nja 11</t>
  </si>
  <si>
    <t>Ilir Islam Masha</t>
  </si>
  <si>
    <t xml:space="preserve">Burimi i Informacionit: </t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</si>
  <si>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Faqja Zyrtare e Bashkisë Tiranë – Rubrika Vendime të Këshillit Bashkiak</t>
    </r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</si>
  <si>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Përgjigje Zyrtare me email nga Bashkia Tiranë, pas Kërkesës për Akses Listat emërore të përfituesve të programit të Rindërtimit.</t>
    </r>
  </si>
  <si>
    <t xml:space="preserve">Përpunimi dhe Analiza : </t>
  </si>
  <si>
    <r>
      <t xml:space="preserve"> -</t>
    </r>
    <r>
      <rPr>
        <sz val="7"/>
        <color theme="1"/>
        <rFont val="Times New Roman"/>
        <family val="1"/>
      </rPr>
      <t xml:space="preserve">          </t>
    </r>
    <r>
      <rPr>
        <sz val="12"/>
        <color theme="1"/>
        <rFont val="Times New Roman"/>
        <family val="1"/>
      </rPr>
      <t>Open Data Albania</t>
    </r>
  </si>
  <si>
    <t>Grafik 1: Përfitues Grant Rindërtimi për nivel dëmi DS4 dhe DS5 - VKB  2021 Bashkia Tiranë,</t>
  </si>
  <si>
    <t>Përfitues sipas Njësive Administrative - Bashkia Tiranë (nivel dëmi DS4 dhe 5)</t>
  </si>
  <si>
    <t>Nr. i Subjekteve Përfitues</t>
  </si>
  <si>
    <t>Njësia Nr. 6</t>
  </si>
  <si>
    <t>Njësia Nr. 1</t>
  </si>
  <si>
    <t xml:space="preserve">Njësia Nr. 2 </t>
  </si>
  <si>
    <t>Njësia Nr. 7</t>
  </si>
  <si>
    <t>Njësia Nr. 3</t>
  </si>
  <si>
    <t>Njësia Nr. 4</t>
  </si>
  <si>
    <t>Njësia Nr. 8</t>
  </si>
  <si>
    <t>Njësia Nr. 9</t>
  </si>
  <si>
    <t>Njësia Nr. 11</t>
  </si>
  <si>
    <t>Bërzhitë</t>
  </si>
  <si>
    <t>Lagjja Nr. 14</t>
  </si>
  <si>
    <t>Njësia Nr. 5</t>
  </si>
  <si>
    <t>Njësia Nr. 10</t>
  </si>
  <si>
    <t>Njësia Administrative Nr. 6  - Bashkia Tiranë, Përfitues Grant Rindërtimit, VKB 2021 për DS 4 dhe 5.</t>
  </si>
  <si>
    <t>Njësia Administrative Nr. 1  - Bashkia Tiranë, Përfitues Grant Rindërtimit, VKB 2021 për DS 4 dhe 5.</t>
  </si>
  <si>
    <t>Njësia Administrative Kashar  - Bashkia Tiranë, Përfitues Grant Rindërtimit, VKB 2021 për DS 4 dhe 5.</t>
  </si>
  <si>
    <t>Njësia Administrative Dajt  - Bashkia Tiranë, Përfitues Grant Rindërtimit, VKB 2021 për DS 4 dhe 5.</t>
  </si>
  <si>
    <t>Njësia Administrative Nr. 2  - Bashkia Tiranë, Përfitues Grant Rindërtimit, VKB 2021 për DS 4 dhe 5.</t>
  </si>
  <si>
    <t>Njësia Administrative Nr. 7  - Bashkia Tiranë, Përfitues Grant Rindërtimit, VKB 2021 për DS 4 dhe 5.</t>
  </si>
  <si>
    <t>Njësia Administrative Nr. 3  - Bashkia Tiranë, Përfitues Grant Rindërtimit, VKB 2021 për DS 4 dhe 5.</t>
  </si>
  <si>
    <t>Njësia Administrative Nr. 4  - Bashkia Tiranë, Përfitues Grant Rindërtimit, VKB 2021 për DS 4 dhe 5.</t>
  </si>
  <si>
    <t>Njësia Administrative Ndroq  - Bashkia Tiranë, Përfitues Grant Rindërtimit, VKB 2021 për DS 4 dhe 5.</t>
  </si>
  <si>
    <t>Njësia Administrative Baldushk  - Bashkia Tiranë, Përfitues Grant Rindërtimit, VKB 2021 për DS 4 dhe 5.</t>
  </si>
  <si>
    <t>Njësia Administrative Nr. 8  - Bashkia Tiranë, Përfitues Grant Rindërtimit, VKB 2021 për DS 4 dhe 5.</t>
  </si>
  <si>
    <t>Njësia Administrative Nr. 9  - Bashkia Tiranë, Përfitues Grant Rindërtimit, VKB 2021 për DS 4 dhe 5.</t>
  </si>
  <si>
    <t>Njësia Administrative Petrelë  - Bashkia Tiranë, Përfitues Grant Rindërtimit, VKB 2021 për DS 4 dhe 5.</t>
  </si>
  <si>
    <t>Njësia Administrative Pezë  - Bashkia Tiranë, Përfitues Grant Rindërtimit, VKB 2021 për DS 4 dhe 5.</t>
  </si>
  <si>
    <t>Njësia Administrative Vaqarr  - Bashkia Tiranë, Përfitues Grant Rindërtimit, VKB 2021 për DS 4 dhe 5.</t>
  </si>
  <si>
    <t>Njësia Administrative Nr. 11  - Bashkia Tiranë, Përfitues Grant Rindërtimit, VKB 2021 për DS 4 dhe 5.</t>
  </si>
  <si>
    <t>Njësia Administrative Zall-Herr  - Bashkia Tiranë, Përfitues Grant Rindërtimit, VKB 2021 për DS 4 dhe 5.</t>
  </si>
  <si>
    <t>Njësia Administrative Bërzhitë  - Bashkia Tiranë, Përfitues Grant Rindërtimit, VKB 2021 për DS 4 dhe 5.</t>
  </si>
  <si>
    <t>Njësia Administrative Lagjja Nr. 14  - Bashkia Tiranë, Përfitues Grant Rindërtimit, VKB 2021 për DS 4 dhe 5.</t>
  </si>
  <si>
    <t>Njësia Administrative Shëngjergj  - Bashkia Tiranë, Përfitues Grant Rindërtimit, VKB 2021 për DS 4 dhe 5.</t>
  </si>
  <si>
    <t>Njësia Administrative Farkë  - Bashkia Tiranë, Përfitues Grant Rindërtimit, VKB 2021 për DS 4 dhe 5.</t>
  </si>
  <si>
    <t>Njësia Administrative Nr. 5  - Bashkia Tiranë, Përfitues Grant Rindërtimit, VKB 2021 për DS 4 dhe 5.</t>
  </si>
  <si>
    <t>Njësia Administrative Nr. 10  - Bashkia Tiranë, Përfitues Grant Rindërtimit, VKB 2021 për DS 4 dhe 5.</t>
  </si>
  <si>
    <t>Njësia Administrative Zall-Bastar  - Bashkia Tiranë, Përfitues Grant Rindërtimit, VKB 2021 për DS 4 dhe 5.</t>
  </si>
  <si>
    <t>Grafik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</si>
</sst>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Fonti i trupit"/>
      <family val="2"/>
      <charset val="238"/>
    </font>
    <font>
      <b/>
      <sz val="11"/>
      <color theme="1"/>
      <name val="Fonti i trupit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00000A"/>
      <name val="Times New Roman"/>
      <family val="1"/>
    </font>
    <font>
      <b/>
      <sz val="12"/>
      <color rgb="FF00000A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Book Antiqua"/>
      <family val="1"/>
      <charset val="1"/>
    </font>
    <font>
      <sz val="11"/>
      <color theme="1"/>
      <name val="Book Antiqua"/>
      <family val="1"/>
    </font>
    <font>
      <b/>
      <sz val="11"/>
      <color rgb="FF000000"/>
      <name val="Book Antiqua"/>
      <family val="1"/>
      <charset val="1"/>
    </font>
    <font>
      <b/>
      <sz val="11"/>
      <color theme="1"/>
      <name val="Fonti i trupit"/>
      <charset val="238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2" borderId="0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3" borderId="1" xfId="1" applyFont="1" applyFill="1" applyBorder="1" applyAlignment="1">
      <alignment horizontal="left"/>
    </xf>
    <xf numFmtId="0" fontId="7" fillId="4" borderId="1" xfId="1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8" fillId="2" borderId="1" xfId="1" applyFont="1" applyFill="1" applyBorder="1" applyAlignment="1">
      <alignment horizontal="left"/>
    </xf>
    <xf numFmtId="0" fontId="9" fillId="6" borderId="0" xfId="0" applyFont="1" applyFill="1"/>
    <xf numFmtId="0" fontId="6" fillId="0" borderId="1" xfId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6" fillId="0" borderId="1" xfId="1" applyFont="1" applyBorder="1" applyAlignment="1">
      <alignment horizontal="left" wrapText="1"/>
    </xf>
    <xf numFmtId="0" fontId="0" fillId="0" borderId="1" xfId="0" applyNumberFormat="1" applyBorder="1"/>
    <xf numFmtId="0" fontId="6" fillId="2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0" fontId="2" fillId="0" borderId="1" xfId="1" applyFill="1" applyBorder="1" applyAlignment="1">
      <alignment horizontal="left"/>
    </xf>
    <xf numFmtId="0" fontId="2" fillId="0" borderId="1" xfId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2" xfId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10" fillId="6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1" xfId="0" pivotButton="1" applyBorder="1"/>
    <xf numFmtId="0" fontId="1" fillId="7" borderId="1" xfId="0" applyFont="1" applyFill="1" applyBorder="1"/>
    <xf numFmtId="0" fontId="7" fillId="0" borderId="1" xfId="1" applyFont="1" applyFill="1" applyBorder="1" applyAlignment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0" fillId="6" borderId="0" xfId="0" applyFill="1"/>
    <xf numFmtId="0" fontId="6" fillId="2" borderId="0" xfId="1" applyFont="1" applyFill="1" applyBorder="1" applyAlignment="1">
      <alignment horizontal="left"/>
    </xf>
    <xf numFmtId="0" fontId="6" fillId="0" borderId="0" xfId="1" applyFont="1" applyBorder="1" applyAlignment="1">
      <alignment horizontal="left" wrapText="1"/>
    </xf>
    <xf numFmtId="0" fontId="6" fillId="2" borderId="0" xfId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VKB 65/2021</c:v>
              </c:pt>
              <c:pt idx="1">
                <c:v>VKB 66/2021</c:v>
              </c:pt>
              <c:pt idx="2">
                <c:v>VKB 7/2021</c:v>
              </c:pt>
              <c:pt idx="3">
                <c:v>VKB 8/2021</c:v>
              </c:pt>
            </c:strLit>
          </c:cat>
          <c:val>
            <c:numLit>
              <c:formatCode>General</c:formatCode>
              <c:ptCount val="4"/>
              <c:pt idx="0">
                <c:v>7</c:v>
              </c:pt>
              <c:pt idx="1">
                <c:v>40</c:v>
              </c:pt>
              <c:pt idx="2">
                <c:v>33</c:v>
              </c:pt>
              <c:pt idx="3">
                <c:v>178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002768"/>
        <c:axId val="395007080"/>
      </c:barChart>
      <c:catAx>
        <c:axId val="3950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95007080"/>
        <c:crosses val="autoZero"/>
        <c:auto val="1"/>
        <c:lblAlgn val="ctr"/>
        <c:lblOffset val="100"/>
        <c:noMultiLvlLbl val="0"/>
      </c:catAx>
      <c:valAx>
        <c:axId val="395007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950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Përfitues sipas Njësive Administrative - Bashkia Tiranë (nivel dëmi DS4 dhe 5)</a:t>
            </a:r>
          </a:p>
        </c:rich>
      </c:tx>
      <c:layout>
        <c:manualLayout>
          <c:xMode val="edge"/>
          <c:yMode val="edge"/>
          <c:x val="0.302972222222222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'[1]Perfitues - Njs.adm -DS4,5'!$C$3</c:f>
              <c:strCache>
                <c:ptCount val="1"/>
                <c:pt idx="0">
                  <c:v>Nr. i Subjekteve Përfitues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'[1]Perfitues - Njs.adm -DS4,5'!$B$4:$B$27</c:f>
              <c:strCache>
                <c:ptCount val="24"/>
                <c:pt idx="0">
                  <c:v>Njësia Nr. 6</c:v>
                </c:pt>
                <c:pt idx="1">
                  <c:v>Njësia Nr. 1</c:v>
                </c:pt>
                <c:pt idx="2">
                  <c:v>Kashar</c:v>
                </c:pt>
                <c:pt idx="3">
                  <c:v>Dajt</c:v>
                </c:pt>
                <c:pt idx="4">
                  <c:v>Njësia Nr. 2 </c:v>
                </c:pt>
                <c:pt idx="5">
                  <c:v>Njësia Nr. 7</c:v>
                </c:pt>
                <c:pt idx="6">
                  <c:v>Njësia Nr. 3</c:v>
                </c:pt>
                <c:pt idx="7">
                  <c:v>Njësia Nr. 4</c:v>
                </c:pt>
                <c:pt idx="8">
                  <c:v>Ndroq</c:v>
                </c:pt>
                <c:pt idx="9">
                  <c:v>Baldushk</c:v>
                </c:pt>
                <c:pt idx="10">
                  <c:v>Njësia Nr. 8</c:v>
                </c:pt>
                <c:pt idx="11">
                  <c:v>Njësia Nr. 9</c:v>
                </c:pt>
                <c:pt idx="12">
                  <c:v>Petrelë</c:v>
                </c:pt>
                <c:pt idx="13">
                  <c:v>Pezë</c:v>
                </c:pt>
                <c:pt idx="14">
                  <c:v>Vaqarr</c:v>
                </c:pt>
                <c:pt idx="15">
                  <c:v>Njësia Nr. 11</c:v>
                </c:pt>
                <c:pt idx="16">
                  <c:v>Zall-Herr</c:v>
                </c:pt>
                <c:pt idx="17">
                  <c:v>Bërzhitë</c:v>
                </c:pt>
                <c:pt idx="18">
                  <c:v>Lagjja Nr. 14</c:v>
                </c:pt>
                <c:pt idx="19">
                  <c:v>Shëngjergj</c:v>
                </c:pt>
                <c:pt idx="20">
                  <c:v>Farkë</c:v>
                </c:pt>
                <c:pt idx="21">
                  <c:v>Njësia Nr. 5</c:v>
                </c:pt>
                <c:pt idx="22">
                  <c:v>Njësia Nr. 10</c:v>
                </c:pt>
                <c:pt idx="23">
                  <c:v>Zall-Bastar</c:v>
                </c:pt>
              </c:strCache>
            </c:strRef>
          </c:cat>
          <c:val>
            <c:numRef>
              <c:f>'[1]Perfitues - Njs.adm -DS4,5'!$C$4:$C$27</c:f>
              <c:numCache>
                <c:formatCode>General</c:formatCode>
                <c:ptCount val="24"/>
                <c:pt idx="0">
                  <c:v>35</c:v>
                </c:pt>
                <c:pt idx="1">
                  <c:v>30</c:v>
                </c:pt>
                <c:pt idx="2">
                  <c:v>21</c:v>
                </c:pt>
                <c:pt idx="3">
                  <c:v>18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6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595536"/>
        <c:axId val="398595928"/>
      </c:barChart>
      <c:catAx>
        <c:axId val="39859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98595928"/>
        <c:crosses val="autoZero"/>
        <c:auto val="1"/>
        <c:lblAlgn val="ctr"/>
        <c:lblOffset val="100"/>
        <c:noMultiLvlLbl val="0"/>
      </c:catAx>
      <c:valAx>
        <c:axId val="39859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39859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</xdr:colOff>
      <xdr:row>10</xdr:row>
      <xdr:rowOff>38100</xdr:rowOff>
    </xdr:from>
    <xdr:to>
      <xdr:col>17</xdr:col>
      <xdr:colOff>471487</xdr:colOff>
      <xdr:row>23</xdr:row>
      <xdr:rowOff>57150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19048</xdr:colOff>
      <xdr:row>4</xdr:row>
      <xdr:rowOff>80961</xdr:rowOff>
    </xdr:from>
    <xdr:to>
      <xdr:col>13</xdr:col>
      <xdr:colOff>161925</xdr:colOff>
      <xdr:row>24</xdr:row>
      <xdr:rowOff>190500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shkia%20Tiran&#235;%20P&#235;rfitues%20Grant%20Rind&#235;rtimi%20Shkurt%20-%20Pril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itues- DS1,DS2,DS3-B.Tirane"/>
      <sheetName val="Perfitues -Njs.adm -DS1,2,3"/>
      <sheetName val="Perfitues- DS4,DS5-B.Tirane"/>
      <sheetName val="Perfitues - Njs.adm -DS4,5"/>
      <sheetName val="Programi i zhv. te obj.te reja"/>
      <sheetName val="Perfitues - Njs.adm -Prog.i Zhv"/>
      <sheetName val="Korrigjim Liste"/>
    </sheetNames>
    <sheetDataSet>
      <sheetData sheetId="0"/>
      <sheetData sheetId="1"/>
      <sheetData sheetId="2"/>
      <sheetData sheetId="3">
        <row r="3">
          <cell r="C3" t="str">
            <v>Nr. i Subjekteve Përfitues</v>
          </cell>
        </row>
        <row r="4">
          <cell r="B4" t="str">
            <v>Njësia Nr. 6</v>
          </cell>
          <cell r="C4">
            <v>35</v>
          </cell>
        </row>
        <row r="5">
          <cell r="B5" t="str">
            <v>Njësia Nr. 1</v>
          </cell>
          <cell r="C5">
            <v>30</v>
          </cell>
        </row>
        <row r="6">
          <cell r="B6" t="str">
            <v>Kashar</v>
          </cell>
          <cell r="C6">
            <v>21</v>
          </cell>
        </row>
        <row r="7">
          <cell r="B7" t="str">
            <v>Dajt</v>
          </cell>
          <cell r="C7">
            <v>18</v>
          </cell>
        </row>
        <row r="8">
          <cell r="B8" t="str">
            <v xml:space="preserve">Njësia Nr. 2 </v>
          </cell>
          <cell r="C8">
            <v>16</v>
          </cell>
        </row>
        <row r="9">
          <cell r="B9" t="str">
            <v>Njësia Nr. 7</v>
          </cell>
          <cell r="C9">
            <v>16</v>
          </cell>
        </row>
        <row r="10">
          <cell r="B10" t="str">
            <v>Njësia Nr. 3</v>
          </cell>
          <cell r="C10">
            <v>15</v>
          </cell>
        </row>
        <row r="11">
          <cell r="B11" t="str">
            <v>Njësia Nr. 4</v>
          </cell>
          <cell r="C11">
            <v>15</v>
          </cell>
        </row>
        <row r="12">
          <cell r="B12" t="str">
            <v>Ndroq</v>
          </cell>
          <cell r="C12">
            <v>14</v>
          </cell>
        </row>
        <row r="13">
          <cell r="B13" t="str">
            <v>Baldushk</v>
          </cell>
          <cell r="C13">
            <v>9</v>
          </cell>
        </row>
        <row r="14">
          <cell r="B14" t="str">
            <v>Njësia Nr. 8</v>
          </cell>
          <cell r="C14">
            <v>9</v>
          </cell>
        </row>
        <row r="15">
          <cell r="B15" t="str">
            <v>Njësia Nr. 9</v>
          </cell>
          <cell r="C15">
            <v>9</v>
          </cell>
        </row>
        <row r="16">
          <cell r="B16" t="str">
            <v>Petrelë</v>
          </cell>
          <cell r="C16">
            <v>8</v>
          </cell>
        </row>
        <row r="17">
          <cell r="B17" t="str">
            <v>Pezë</v>
          </cell>
          <cell r="C17">
            <v>8</v>
          </cell>
        </row>
        <row r="18">
          <cell r="B18" t="str">
            <v>Vaqarr</v>
          </cell>
          <cell r="C18">
            <v>8</v>
          </cell>
        </row>
        <row r="19">
          <cell r="B19" t="str">
            <v>Njësia Nr. 11</v>
          </cell>
          <cell r="C19">
            <v>6</v>
          </cell>
        </row>
        <row r="20">
          <cell r="B20" t="str">
            <v>Zall-Herr</v>
          </cell>
          <cell r="C20">
            <v>6</v>
          </cell>
        </row>
        <row r="21">
          <cell r="B21" t="str">
            <v>Bërzhitë</v>
          </cell>
          <cell r="C21">
            <v>3</v>
          </cell>
        </row>
        <row r="22">
          <cell r="B22" t="str">
            <v>Lagjja Nr. 14</v>
          </cell>
          <cell r="C22">
            <v>3</v>
          </cell>
        </row>
        <row r="23">
          <cell r="B23" t="str">
            <v>Shëngjergj</v>
          </cell>
          <cell r="C23">
            <v>3</v>
          </cell>
        </row>
        <row r="24">
          <cell r="B24" t="str">
            <v>Farkë</v>
          </cell>
          <cell r="C24">
            <v>2</v>
          </cell>
        </row>
        <row r="25">
          <cell r="B25" t="str">
            <v>Njësia Nr. 5</v>
          </cell>
          <cell r="C25">
            <v>2</v>
          </cell>
        </row>
        <row r="26">
          <cell r="B26" t="str">
            <v>Njësia Nr. 10</v>
          </cell>
          <cell r="C26">
            <v>1</v>
          </cell>
        </row>
        <row r="27">
          <cell r="B27" t="str">
            <v>Zall-Bastar</v>
          </cell>
          <cell r="C27">
            <v>1</v>
          </cell>
        </row>
      </sheetData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Bashkia%20Tiran&#235;%20P&#235;rfitues%20Grant%20Rind&#235;rtimi%20Shkurt%20-%20Prill%20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4357.508184953702" createdVersion="5" refreshedVersion="5" minRefreshableVersion="3" recordCount="258">
  <cacheSource type="worksheet">
    <worksheetSource ref="B4:E262" sheet="Perfitues- DS4,DS5-B.Tirane" r:id="rId2"/>
  </cacheSource>
  <cacheFields count="4">
    <cacheField name="Nr." numFmtId="0">
      <sharedItems containsString="0" containsBlank="1" containsNumber="1" containsInteger="1" minValue="1" maxValue="228"/>
    </cacheField>
    <cacheField name="Njësia Administrative" numFmtId="0">
      <sharedItems containsBlank="1"/>
    </cacheField>
    <cacheField name="Subjekti Perfitues" numFmtId="0">
      <sharedItems containsBlank="1"/>
    </cacheField>
    <cacheField name="VKB" numFmtId="0">
      <sharedItems count="4">
        <s v="VKB 7/2021"/>
        <s v="VKB 8/2021"/>
        <s v="VKB 65/2021"/>
        <s v="VKB 66/202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8">
  <r>
    <n v="1"/>
    <s v="Baldushk"/>
    <s v="Vaid Harizi"/>
    <x v="0"/>
  </r>
  <r>
    <n v="2"/>
    <s v="Baldushk"/>
    <s v="Fiqiri Lika"/>
    <x v="0"/>
  </r>
  <r>
    <n v="3"/>
    <s v="Dajt"/>
    <s v="Mersin Ferra"/>
    <x v="0"/>
  </r>
  <r>
    <n v="4"/>
    <s v="Kashar"/>
    <s v="Bedri Shima"/>
    <x v="0"/>
  </r>
  <r>
    <n v="5"/>
    <s v="Zall-Herr"/>
    <s v="Ylli Mali"/>
    <x v="0"/>
  </r>
  <r>
    <n v="6"/>
    <s v="Zall-Herr"/>
    <s v="Nuri Buçaj"/>
    <x v="0"/>
  </r>
  <r>
    <n v="7"/>
    <s v="Nr.1"/>
    <s v="Miranda Meta"/>
    <x v="0"/>
  </r>
  <r>
    <n v="8"/>
    <s v="Nr.1"/>
    <s v="Ali Alija"/>
    <x v="0"/>
  </r>
  <r>
    <n v="9"/>
    <s v="Nr.1"/>
    <s v="Erjona Çepja"/>
    <x v="0"/>
  </r>
  <r>
    <n v="10"/>
    <s v="Nr.2"/>
    <s v="Klodian Aliko"/>
    <x v="0"/>
  </r>
  <r>
    <n v="11"/>
    <s v="Nr.3"/>
    <s v="Servete Tafalla"/>
    <x v="0"/>
  </r>
  <r>
    <n v="12"/>
    <s v="Nr.3"/>
    <s v="Ardian  Tafalla"/>
    <x v="0"/>
  </r>
  <r>
    <n v="13"/>
    <s v="Nr.3"/>
    <s v="Kastriot  Dogani"/>
    <x v="0"/>
  </r>
  <r>
    <n v="14"/>
    <s v="Nr.4"/>
    <s v="Qamile Lika"/>
    <x v="0"/>
  </r>
  <r>
    <n v="15"/>
    <s v="Nr.4"/>
    <s v="Sabri Nikaj"/>
    <x v="0"/>
  </r>
  <r>
    <n v="16"/>
    <s v="Nr.4"/>
    <s v="Fran Bushgjokaj"/>
    <x v="0"/>
  </r>
  <r>
    <n v="17"/>
    <s v="Nr.6"/>
    <s v="Petrit Vladi"/>
    <x v="0"/>
  </r>
  <r>
    <n v="18"/>
    <s v="Nr.6"/>
    <s v="Egëzim Gjergji"/>
    <x v="0"/>
  </r>
  <r>
    <n v="19"/>
    <s v="Nr.6"/>
    <s v="Hanife Xhani"/>
    <x v="0"/>
  </r>
  <r>
    <n v="20"/>
    <s v="Nr.6"/>
    <s v="Allaman Mëçalla"/>
    <x v="0"/>
  </r>
  <r>
    <n v="21"/>
    <s v="Nr.6"/>
    <s v="Muharrem Çeliku"/>
    <x v="0"/>
  </r>
  <r>
    <n v="22"/>
    <s v="Nr.6"/>
    <s v="Nexhip Qose"/>
    <x v="0"/>
  </r>
  <r>
    <n v="23"/>
    <s v="Nr.6"/>
    <s v="Neki Doce"/>
    <x v="0"/>
  </r>
  <r>
    <n v="24"/>
    <s v="Nr.6"/>
    <s v="Alket Sinanaj"/>
    <x v="0"/>
  </r>
  <r>
    <n v="25"/>
    <s v="Nr.6"/>
    <s v="Bute Hajredinaj"/>
    <x v="0"/>
  </r>
  <r>
    <n v="26"/>
    <s v="Nr.8"/>
    <s v="Bukurije Kusi"/>
    <x v="0"/>
  </r>
  <r>
    <n v="27"/>
    <s v="Nr.8"/>
    <s v="Qenan Paçuku"/>
    <x v="0"/>
  </r>
  <r>
    <n v="28"/>
    <s v="Nr.8"/>
    <s v="Xhem Gjana"/>
    <x v="0"/>
  </r>
  <r>
    <n v="29"/>
    <s v="Nr.8"/>
    <s v="Elza Vaja"/>
    <x v="0"/>
  </r>
  <r>
    <n v="30"/>
    <s v="Nr.8"/>
    <s v="Kadri Vata"/>
    <x v="0"/>
  </r>
  <r>
    <n v="31"/>
    <s v="Nr.9"/>
    <s v="Ariana Erindi"/>
    <x v="0"/>
  </r>
  <r>
    <n v="32"/>
    <s v="Baldushk"/>
    <s v="Aqif Ibraliu"/>
    <x v="1"/>
  </r>
  <r>
    <n v="33"/>
    <s v="Baldushk"/>
    <s v="Çlirim Tresa"/>
    <x v="1"/>
  </r>
  <r>
    <n v="34"/>
    <s v="Baldushk"/>
    <s v="Qemal Balla"/>
    <x v="1"/>
  </r>
  <r>
    <n v="35"/>
    <s v="Baldushk"/>
    <s v="Olsi Stafa"/>
    <x v="1"/>
  </r>
  <r>
    <n v="36"/>
    <s v="Berzhite"/>
    <s v="Fadil Kasa"/>
    <x v="1"/>
  </r>
  <r>
    <n v="37"/>
    <s v="Dajt"/>
    <s v="Denis Gjoka"/>
    <x v="1"/>
  </r>
  <r>
    <n v="38"/>
    <s v="Dajt"/>
    <s v="Ylli Qordja"/>
    <x v="1"/>
  </r>
  <r>
    <n v="39"/>
    <s v="Dajt"/>
    <s v="Zyber Kuka"/>
    <x v="1"/>
  </r>
  <r>
    <n v="40"/>
    <s v="Dajt"/>
    <s v="Hasan Hasa"/>
    <x v="1"/>
  </r>
  <r>
    <n v="41"/>
    <s v="Dajt"/>
    <s v="Zyber Hasa"/>
    <x v="1"/>
  </r>
  <r>
    <n v="42"/>
    <s v="Dajt"/>
    <s v="Leli Hasa"/>
    <x v="1"/>
  </r>
  <r>
    <n v="43"/>
    <s v="Dajt"/>
    <s v="Elena Ramizi"/>
    <x v="1"/>
  </r>
  <r>
    <n v="44"/>
    <s v="Dajt"/>
    <s v="Sali Hurdha"/>
    <x v="1"/>
  </r>
  <r>
    <n v="45"/>
    <s v="Dajt"/>
    <s v="Ndoc Brahimi"/>
    <x v="1"/>
  </r>
  <r>
    <n v="46"/>
    <s v="Dajt"/>
    <s v="Zyhdi Ahmetaj"/>
    <x v="1"/>
  </r>
  <r>
    <n v="47"/>
    <s v="Dajt"/>
    <s v="Naim Koçi"/>
    <x v="1"/>
  </r>
  <r>
    <n v="48"/>
    <s v="Dajt"/>
    <s v="Bihane Qordja"/>
    <x v="1"/>
  </r>
  <r>
    <n v="49"/>
    <s v="Dajt"/>
    <s v="Erjon Qordja"/>
    <x v="1"/>
  </r>
  <r>
    <n v="50"/>
    <s v="Dajt"/>
    <s v="Elfons Allushi"/>
    <x v="1"/>
  </r>
  <r>
    <n v="51"/>
    <s v="Farkë"/>
    <s v="Pëllumb Bulku"/>
    <x v="1"/>
  </r>
  <r>
    <n v="52"/>
    <s v="Farkë"/>
    <s v="Mustafa Kupa"/>
    <x v="1"/>
  </r>
  <r>
    <n v="53"/>
    <s v="Kashar"/>
    <s v="Bajram Aluku"/>
    <x v="1"/>
  </r>
  <r>
    <n v="54"/>
    <s v="Kashar"/>
    <s v="Pjerin Frroku"/>
    <x v="1"/>
  </r>
  <r>
    <n v="55"/>
    <s v="Kashar"/>
    <s v="Ibrahim Sulaj"/>
    <x v="1"/>
  </r>
  <r>
    <n v="56"/>
    <s v="Kashar"/>
    <s v="Shefike Cani"/>
    <x v="1"/>
  </r>
  <r>
    <n v="57"/>
    <s v="Kashar"/>
    <s v="Agron Balliu"/>
    <x v="1"/>
  </r>
  <r>
    <n v="58"/>
    <s v="Kashar"/>
    <s v="Xhevdet Hidri"/>
    <x v="1"/>
  </r>
  <r>
    <n v="59"/>
    <s v="Kashar"/>
    <s v="Antuela Shkembi"/>
    <x v="1"/>
  </r>
  <r>
    <n v="60"/>
    <s v="Kashar"/>
    <s v="Dashamir Avdiu"/>
    <x v="1"/>
  </r>
  <r>
    <n v="61"/>
    <s v="Kashar"/>
    <s v="Halim Sorra"/>
    <x v="1"/>
  </r>
  <r>
    <n v="62"/>
    <s v="Kashar"/>
    <s v="Nazmi  Berexha"/>
    <x v="1"/>
  </r>
  <r>
    <n v="63"/>
    <s v="Kashar"/>
    <s v="Ruzhdi Fuçija"/>
    <x v="1"/>
  </r>
  <r>
    <n v="64"/>
    <s v="Kashar"/>
    <s v="Ferit Aluku"/>
    <x v="1"/>
  </r>
  <r>
    <n v="65"/>
    <s v="Lagjja 14"/>
    <s v="Rabije Shima"/>
    <x v="1"/>
  </r>
  <r>
    <n v="66"/>
    <s v="Lagjja 14"/>
    <s v="Perikli Shanaj"/>
    <x v="1"/>
  </r>
  <r>
    <n v="67"/>
    <s v="Ndroq"/>
    <s v="Shkurt Leka"/>
    <x v="1"/>
  </r>
  <r>
    <n v="68"/>
    <s v="Ndroq"/>
    <s v="Xhelal Dervishi"/>
    <x v="1"/>
  </r>
  <r>
    <n v="69"/>
    <s v="Ndroq"/>
    <s v="Zylfije Dervishi"/>
    <x v="1"/>
  </r>
  <r>
    <n v="70"/>
    <s v="Petrelë"/>
    <s v="Arben Xhepa"/>
    <x v="1"/>
  </r>
  <r>
    <n v="71"/>
    <s v="Petrelë"/>
    <s v="Myslym  Mahmutaj"/>
    <x v="1"/>
  </r>
  <r>
    <n v="72"/>
    <s v="Petrelë"/>
    <s v="Zeqir Bici"/>
    <x v="1"/>
  </r>
  <r>
    <n v="73"/>
    <s v="Petrelë"/>
    <s v="Lorenc Kondi"/>
    <x v="1"/>
  </r>
  <r>
    <n v="74"/>
    <s v="Petrelë"/>
    <s v="Bujar Gapi"/>
    <x v="1"/>
  </r>
  <r>
    <n v="75"/>
    <s v="Petrelë"/>
    <s v="Qazim Gapi"/>
    <x v="1"/>
  </r>
  <r>
    <n v="76"/>
    <s v="Peze"/>
    <s v="Asllan Merepeza"/>
    <x v="1"/>
  </r>
  <r>
    <n v="77"/>
    <s v="Peze"/>
    <s v="Abdullah  Hajdari"/>
    <x v="1"/>
  </r>
  <r>
    <n v="78"/>
    <s v="Peze"/>
    <s v="Arjan Lami"/>
    <x v="1"/>
  </r>
  <r>
    <n v="79"/>
    <s v="Peze"/>
    <s v="Besim Çelmeta"/>
    <x v="1"/>
  </r>
  <r>
    <n v="80"/>
    <s v="Shëngjergj"/>
    <s v="Besim Salceni"/>
    <x v="1"/>
  </r>
  <r>
    <n v="81"/>
    <s v="Vaqarr"/>
    <s v="Agron Saci"/>
    <x v="1"/>
  </r>
  <r>
    <n v="82"/>
    <s v="Vaqarr"/>
    <s v="Bardhyl Shima"/>
    <x v="1"/>
  </r>
  <r>
    <n v="83"/>
    <s v="Vaqarr"/>
    <s v="Behar Gjokmeli"/>
    <x v="1"/>
  </r>
  <r>
    <n v="84"/>
    <s v="Zall-Herr"/>
    <s v="Haxhi Qefalia"/>
    <x v="1"/>
  </r>
  <r>
    <n v="85"/>
    <s v="Zall-Herr"/>
    <s v="Ilir Hoxha"/>
    <x v="1"/>
  </r>
  <r>
    <n v="86"/>
    <s v="Nr.1"/>
    <s v="Nazime Xhemollari"/>
    <x v="1"/>
  </r>
  <r>
    <n v="87"/>
    <s v="Nr.1"/>
    <s v="Lirije Beçoku"/>
    <x v="1"/>
  </r>
  <r>
    <n v="88"/>
    <s v="Nr.1"/>
    <s v="Emiljan Dapi"/>
    <x v="1"/>
  </r>
  <r>
    <n v="89"/>
    <s v="Nr.1"/>
    <s v="Ibrahim Spaja"/>
    <x v="1"/>
  </r>
  <r>
    <n v="90"/>
    <s v="Nr.1"/>
    <s v="Musa Bonjaku"/>
    <x v="1"/>
  </r>
  <r>
    <n v="91"/>
    <s v="Nr.1"/>
    <s v="Arben Sheshi"/>
    <x v="1"/>
  </r>
  <r>
    <n v="92"/>
    <s v="Nr.1"/>
    <s v="Lutfije Kaziu"/>
    <x v="1"/>
  </r>
  <r>
    <n v="93"/>
    <s v="Nr.1"/>
    <s v="Barjam Qordja"/>
    <x v="1"/>
  </r>
  <r>
    <n v="94"/>
    <s v="Nr.1"/>
    <s v="Bardhyl Çelmeta"/>
    <x v="1"/>
  </r>
  <r>
    <n v="95"/>
    <s v="Nr.1"/>
    <s v="Xheladin Dajti"/>
    <x v="1"/>
  </r>
  <r>
    <n v="96"/>
    <s v="Nr.1"/>
    <s v="Haxhire Beka"/>
    <x v="1"/>
  </r>
  <r>
    <n v="97"/>
    <s v="Nr.1"/>
    <s v="Hamit Balla"/>
    <x v="1"/>
  </r>
  <r>
    <n v="98"/>
    <s v="Nr.1"/>
    <s v="Sajmir Xhepaj"/>
    <x v="1"/>
  </r>
  <r>
    <n v="99"/>
    <s v="Nr.1"/>
    <s v="Bejkush Balla"/>
    <x v="1"/>
  </r>
  <r>
    <n v="100"/>
    <s v="Nr.1"/>
    <s v="Shpresa Dule"/>
    <x v="1"/>
  </r>
  <r>
    <n v="101"/>
    <s v="Nr.1"/>
    <s v="Olti Hasmuça"/>
    <x v="1"/>
  </r>
  <r>
    <n v="102"/>
    <s v="Nr.1"/>
    <s v="Emine Zadeja"/>
    <x v="1"/>
  </r>
  <r>
    <n v="103"/>
    <s v="Nr.1"/>
    <s v="Gezim Bulku"/>
    <x v="1"/>
  </r>
  <r>
    <n v="104"/>
    <s v="Nr.1"/>
    <s v="Gollopka Filoqi"/>
    <x v="1"/>
  </r>
  <r>
    <n v="105"/>
    <s v="Nr.1"/>
    <s v="Naim Hoxha"/>
    <x v="1"/>
  </r>
  <r>
    <n v="106"/>
    <s v="Nr.1"/>
    <s v="Nebi Lashi"/>
    <x v="1"/>
  </r>
  <r>
    <n v="107"/>
    <s v="Nr.1"/>
    <s v="Gegë Prendi"/>
    <x v="1"/>
  </r>
  <r>
    <n v="108"/>
    <s v="Nr.1"/>
    <s v="Nikoll Nikolli"/>
    <x v="1"/>
  </r>
  <r>
    <n v="109"/>
    <s v="Nr.1"/>
    <s v="Ilir Qosja"/>
    <x v="1"/>
  </r>
  <r>
    <n v="110"/>
    <s v="Nr.1"/>
    <s v="Luan Durresi"/>
    <x v="1"/>
  </r>
  <r>
    <n v="111"/>
    <s v="Nr.2"/>
    <s v="Ferhat Xhebrahimi"/>
    <x v="1"/>
  </r>
  <r>
    <n v="112"/>
    <s v="Nr.2"/>
    <s v="Xhemile Tako"/>
    <x v="1"/>
  </r>
  <r>
    <n v="113"/>
    <s v="Nr.2"/>
    <s v="Bakushe  Xhebrahimi"/>
    <x v="1"/>
  </r>
  <r>
    <n v="114"/>
    <s v="Nr.2"/>
    <s v="Sofije Muçaj"/>
    <x v="1"/>
  </r>
  <r>
    <n v="115"/>
    <s v="Nr.2"/>
    <s v="Luljeta Sina"/>
    <x v="1"/>
  </r>
  <r>
    <n v="116"/>
    <s v="Nr.2"/>
    <s v="File Filolli"/>
    <x v="1"/>
  </r>
  <r>
    <n v="117"/>
    <s v="Nr.2"/>
    <s v="Myslim Kateshi"/>
    <x v="1"/>
  </r>
  <r>
    <n v="118"/>
    <s v="Nr.2"/>
    <s v="Leme Oshafi"/>
    <x v="1"/>
  </r>
  <r>
    <n v="119"/>
    <s v="Nr.2"/>
    <s v="Xhaferr  Sina"/>
    <x v="1"/>
  </r>
  <r>
    <n v="120"/>
    <s v="Nr.2"/>
    <s v="Latif Hoxha"/>
    <x v="1"/>
  </r>
  <r>
    <n v="121"/>
    <s v="Nr.2"/>
    <s v="Agustin Gjoni"/>
    <x v="1"/>
  </r>
  <r>
    <n v="122"/>
    <s v="Nr.3"/>
    <s v="Ramazan Patoku"/>
    <x v="1"/>
  </r>
  <r>
    <n v="123"/>
    <s v="Nr.3"/>
    <s v="Nexhmije Cani"/>
    <x v="1"/>
  </r>
  <r>
    <n v="124"/>
    <s v="Nr.3"/>
    <s v="Pjerin Mëhilli"/>
    <x v="1"/>
  </r>
  <r>
    <n v="125"/>
    <s v="Nr.3"/>
    <s v="Arben Çela"/>
    <x v="1"/>
  </r>
  <r>
    <n v="126"/>
    <s v="Nr.3"/>
    <s v="Sanije Alushi"/>
    <x v="1"/>
  </r>
  <r>
    <n v="127"/>
    <s v="Nr.3"/>
    <s v="Arben Beqo"/>
    <x v="1"/>
  </r>
  <r>
    <n v="128"/>
    <s v="Nr.3"/>
    <s v="Ylli Beqo"/>
    <x v="1"/>
  </r>
  <r>
    <n v="129"/>
    <s v="Nr.3"/>
    <s v="Kreshnik Selfo"/>
    <x v="1"/>
  </r>
  <r>
    <n v="130"/>
    <s v="Nr.3"/>
    <s v="Naime Selfo"/>
    <x v="1"/>
  </r>
  <r>
    <n v="131"/>
    <s v="Nr.4"/>
    <s v="Nebi Tusha"/>
    <x v="1"/>
  </r>
  <r>
    <n v="132"/>
    <s v="Nr.4"/>
    <s v="Brahim Prozllami"/>
    <x v="1"/>
  </r>
  <r>
    <n v="133"/>
    <s v="Nr.4"/>
    <s v="Janaq Prifti"/>
    <x v="1"/>
  </r>
  <r>
    <n v="134"/>
    <s v="Nr.4"/>
    <s v="Kol Deda"/>
    <x v="1"/>
  </r>
  <r>
    <n v="135"/>
    <s v="Nr.4"/>
    <s v="Gëzim Hala"/>
    <x v="1"/>
  </r>
  <r>
    <n v="136"/>
    <s v="Nr.4"/>
    <s v="Lulëzim Kanto"/>
    <x v="1"/>
  </r>
  <r>
    <n v="137"/>
    <s v="Nr.4"/>
    <s v="Edmond Sorra"/>
    <x v="1"/>
  </r>
  <r>
    <n v="138"/>
    <s v="Nr.4"/>
    <s v="Vangjel Qiraxhi"/>
    <x v="1"/>
  </r>
  <r>
    <n v="139"/>
    <s v="Nr.4"/>
    <s v="Qazim Allushi"/>
    <x v="1"/>
  </r>
  <r>
    <n v="140"/>
    <s v="Nr.5"/>
    <s v="Lindita Balla"/>
    <x v="1"/>
  </r>
  <r>
    <n v="141"/>
    <s v="Nr.5"/>
    <s v="Luan Pasho"/>
    <x v="1"/>
  </r>
  <r>
    <n v="142"/>
    <s v="Nr.6"/>
    <s v="Shkëlqim Gjoni"/>
    <x v="1"/>
  </r>
  <r>
    <n v="143"/>
    <s v="Nr.6"/>
    <s v="Aleksandër Prenga"/>
    <x v="1"/>
  </r>
  <r>
    <n v="144"/>
    <s v="Nr.6"/>
    <s v="Redife Teluli"/>
    <x v="1"/>
  </r>
  <r>
    <n v="145"/>
    <s v="Nr.6"/>
    <s v="Gëzim Nika"/>
    <x v="1"/>
  </r>
  <r>
    <n v="146"/>
    <s v="Nr.6"/>
    <s v="Bashkim Xhafa"/>
    <x v="1"/>
  </r>
  <r>
    <n v="147"/>
    <s v="Nr.6"/>
    <s v="Dajlan Frakulli"/>
    <x v="1"/>
  </r>
  <r>
    <n v="148"/>
    <s v="Nr.6"/>
    <s v="Genc Hida"/>
    <x v="1"/>
  </r>
  <r>
    <n v="149"/>
    <s v="Nr.6"/>
    <s v="Skender Lleshi"/>
    <x v="1"/>
  </r>
  <r>
    <n v="150"/>
    <s v="Nr.6"/>
    <s v="Skënder Balla"/>
    <x v="1"/>
  </r>
  <r>
    <n v="151"/>
    <s v="Nr.6"/>
    <s v="Qazime Hoxhallari"/>
    <x v="1"/>
  </r>
  <r>
    <n v="152"/>
    <s v="Nr.6"/>
    <s v="Milaim Cenaj"/>
    <x v="1"/>
  </r>
  <r>
    <n v="153"/>
    <s v="Nr.6"/>
    <s v="Baki Coka"/>
    <x v="1"/>
  </r>
  <r>
    <n v="154"/>
    <s v="Nr.6"/>
    <s v="Florant Malkollari"/>
    <x v="1"/>
  </r>
  <r>
    <n v="155"/>
    <s v="Nr.6"/>
    <s v="Artur Bulluti"/>
    <x v="1"/>
  </r>
  <r>
    <n v="156"/>
    <s v="Nr.6"/>
    <s v="Astrit Maçi"/>
    <x v="1"/>
  </r>
  <r>
    <n v="157"/>
    <s v="Nr.6"/>
    <s v="Petrit Maçi"/>
    <x v="1"/>
  </r>
  <r>
    <n v="158"/>
    <s v="Nr.6"/>
    <s v="Uk Maçi"/>
    <x v="1"/>
  </r>
  <r>
    <n v="159"/>
    <s v="Nr.6"/>
    <s v="Xhemile Koleci"/>
    <x v="1"/>
  </r>
  <r>
    <n v="160"/>
    <s v="Nr.6"/>
    <s v="Xhevit Mokrëri"/>
    <x v="1"/>
  </r>
  <r>
    <n v="161"/>
    <s v="Nr.6"/>
    <s v="Alma Ukaj"/>
    <x v="1"/>
  </r>
  <r>
    <n v="162"/>
    <s v="Nr.6"/>
    <s v="Ramazan Çullhaj"/>
    <x v="1"/>
  </r>
  <r>
    <n v="163"/>
    <s v="Nr.6"/>
    <s v="Bujar Tafa"/>
    <x v="1"/>
  </r>
  <r>
    <n v="164"/>
    <s v="Nr.6"/>
    <s v="Stavro Papa"/>
    <x v="1"/>
  </r>
  <r>
    <n v="165"/>
    <s v="Nr.6"/>
    <s v="Pashako  Zito"/>
    <x v="1"/>
  </r>
  <r>
    <n v="166"/>
    <s v="Nr.7"/>
    <s v="Liljana  Pepmarku"/>
    <x v="1"/>
  </r>
  <r>
    <n v="167"/>
    <s v="Nr.7"/>
    <s v="Flamur Dibra"/>
    <x v="1"/>
  </r>
  <r>
    <n v="168"/>
    <s v="Nr.7"/>
    <s v="Xhemil Kotarja"/>
    <x v="1"/>
  </r>
  <r>
    <n v="169"/>
    <s v="Nr.7"/>
    <s v="Klevisa Arifai"/>
    <x v="1"/>
  </r>
  <r>
    <n v="170"/>
    <s v="Nr.7"/>
    <s v="Sali Karaj"/>
    <x v="1"/>
  </r>
  <r>
    <n v="171"/>
    <s v="Nr.7"/>
    <s v="Rexhep Caraku"/>
    <x v="1"/>
  </r>
  <r>
    <n v="172"/>
    <s v="Nr.7"/>
    <s v="Paqize Hoxha"/>
    <x v="1"/>
  </r>
  <r>
    <n v="173"/>
    <s v="Nr.7"/>
    <s v="Syrije Kasa"/>
    <x v="1"/>
  </r>
  <r>
    <n v="174"/>
    <s v="Nr.7"/>
    <s v="Satbere Kukeli"/>
    <x v="1"/>
  </r>
  <r>
    <n v="175"/>
    <s v="Nr.7"/>
    <s v="Enver Meraja"/>
    <x v="1"/>
  </r>
  <r>
    <n v="176"/>
    <s v="Nr.7"/>
    <s v="Dëfrim Agolli"/>
    <x v="1"/>
  </r>
  <r>
    <n v="177"/>
    <s v="Nr.7"/>
    <s v="Ismail Xhengo"/>
    <x v="1"/>
  </r>
  <r>
    <n v="178"/>
    <s v="Nr.7"/>
    <s v="Merjeme Koço"/>
    <x v="1"/>
  </r>
  <r>
    <n v="179"/>
    <s v="Nr.7"/>
    <s v="Mervete Vladi"/>
    <x v="1"/>
  </r>
  <r>
    <n v="180"/>
    <s v="Nr.8"/>
    <s v="Ferid Hyka"/>
    <x v="1"/>
  </r>
  <r>
    <n v="181"/>
    <s v="Nr.9"/>
    <s v="Shpresa Muça"/>
    <x v="1"/>
  </r>
  <r>
    <n v="182"/>
    <s v="Nr.9"/>
    <s v="Frederik Bozo"/>
    <x v="1"/>
  </r>
  <r>
    <n v="183"/>
    <s v="Nr.9"/>
    <s v="Foti Sharko"/>
    <x v="1"/>
  </r>
  <r>
    <n v="184"/>
    <s v="Nr.9"/>
    <s v="Skender Bedhija"/>
    <x v="1"/>
  </r>
  <r>
    <n v="185"/>
    <s v="Nr.9"/>
    <s v="Ferid Keta"/>
    <x v="1"/>
  </r>
  <r>
    <n v="186"/>
    <s v="Nr.9"/>
    <s v="Shaban Hidri"/>
    <x v="1"/>
  </r>
  <r>
    <n v="187"/>
    <s v="Nr.9"/>
    <s v="Mimoza  Bodinaku"/>
    <x v="1"/>
  </r>
  <r>
    <n v="188"/>
    <s v="Nr.11"/>
    <s v="Gjin Kola"/>
    <x v="1"/>
  </r>
  <r>
    <n v="189"/>
    <s v="Nr.11"/>
    <s v="Ibrahim Hoxha"/>
    <x v="1"/>
  </r>
  <r>
    <n v="190"/>
    <s v="Nr.11"/>
    <s v="Florjan Leka"/>
    <x v="1"/>
  </r>
  <r>
    <n v="191"/>
    <s v="Nr.11"/>
    <s v="Marjana Deda"/>
    <x v="1"/>
  </r>
  <r>
    <n v="192"/>
    <s v="Nr.11"/>
    <s v="Kadri Sita"/>
    <x v="1"/>
  </r>
  <r>
    <n v="193"/>
    <s v="Ndroq"/>
    <s v="Sherbet Guri"/>
    <x v="1"/>
  </r>
  <r>
    <n v="194"/>
    <s v="Baldushk"/>
    <s v="Puço Rustem Beti"/>
    <x v="2"/>
  </r>
  <r>
    <n v="195"/>
    <s v="Kashar"/>
    <s v="Asllan Demush Balaj"/>
    <x v="2"/>
  </r>
  <r>
    <n v="196"/>
    <s v="Nja 3"/>
    <s v="Marigo Thoma Kazazi"/>
    <x v="2"/>
  </r>
  <r>
    <n v="197"/>
    <s v="Nja 3"/>
    <s v="Vladimir Riza Lika"/>
    <x v="2"/>
  </r>
  <r>
    <n v="198"/>
    <s v="Nja 8"/>
    <s v="Arben Sulejman Gjoka"/>
    <x v="2"/>
  </r>
  <r>
    <n v="199"/>
    <s v="Vaqarr"/>
    <s v="Besnik Shefqet Hyka"/>
    <x v="2"/>
  </r>
  <r>
    <n v="200"/>
    <s v="Baldushk"/>
    <s v="Ardian Shaqir Balla"/>
    <x v="3"/>
  </r>
  <r>
    <n v="201"/>
    <s v="Baldushk"/>
    <s v="Ali Mustaf Ahmetaj"/>
    <x v="3"/>
  </r>
  <r>
    <n v="202"/>
    <s v="Kashar"/>
    <s v="Xhavit Shaqir Toca"/>
    <x v="3"/>
  </r>
  <r>
    <n v="203"/>
    <s v="Kashar"/>
    <s v="Metije  Murat Hyka (Haxhi Hyka) "/>
    <x v="3"/>
  </r>
  <r>
    <n v="204"/>
    <s v="Ndroq"/>
    <s v="Ilir Emin Bulku"/>
    <x v="3"/>
  </r>
  <r>
    <n v="205"/>
    <s v="Peze"/>
    <s v="Durim Gezim Bulku"/>
    <x v="3"/>
  </r>
  <r>
    <n v="206"/>
    <s v="Shengjergj"/>
    <s v="Altin Ramazan Duka"/>
    <x v="3"/>
  </r>
  <r>
    <n v="207"/>
    <s v="Shengjergj"/>
    <s v="Arjan  Ramazan Duka"/>
    <x v="3"/>
  </r>
  <r>
    <n v="208"/>
    <s v="Vaqarr"/>
    <s v="Nesret Hysni Musollari"/>
    <x v="3"/>
  </r>
  <r>
    <n v="209"/>
    <s v="Zall-Bastar"/>
    <s v="Aslla Qazim Mema"/>
    <x v="3"/>
  </r>
  <r>
    <n v="210"/>
    <s v="Zall-Herr"/>
    <s v="Shkelqim Hasan Livadhi"/>
    <x v="3"/>
  </r>
  <r>
    <n v="211"/>
    <s v="Zall-Herr"/>
    <s v="Flamur Asllan Dani"/>
    <x v="3"/>
  </r>
  <r>
    <n v="212"/>
    <s v="Petrele"/>
    <s v="Qazim Hasan çeliku"/>
    <x v="3"/>
  </r>
  <r>
    <n v="213"/>
    <s v="Nja 1"/>
    <s v="Nazmi Idriz Shoku"/>
    <x v="3"/>
  </r>
  <r>
    <n v="214"/>
    <s v="Nja 2"/>
    <s v="Klement Ahmet Sollaku"/>
    <x v="3"/>
  </r>
  <r>
    <n v="215"/>
    <s v="Nja 2"/>
    <s v="Naim Qamil Begu"/>
    <x v="3"/>
  </r>
  <r>
    <n v="216"/>
    <s v="Nja 2"/>
    <s v="Pasha Qazim Veli"/>
    <x v="3"/>
  </r>
  <r>
    <n v="217"/>
    <s v="Nja 2"/>
    <s v="Drini Shefqet Dekolli"/>
    <x v="3"/>
  </r>
  <r>
    <n v="218"/>
    <s v="Nja 3"/>
    <s v="Fatbardha Sherafedin Hasimja (Zijana Hasimja)"/>
    <x v="3"/>
  </r>
  <r>
    <n v="219"/>
    <s v="Nja 4"/>
    <s v="Rexhep Ahmet Doma"/>
    <x v="3"/>
  </r>
  <r>
    <n v="220"/>
    <s v="Nja 6"/>
    <s v="Selajdin Rushan Ganellari"/>
    <x v="3"/>
  </r>
  <r>
    <n v="221"/>
    <s v="Nja 6"/>
    <s v="Aldo Ramiz  Caushi"/>
    <x v="3"/>
  </r>
  <r>
    <n v="222"/>
    <s v="Nja 7"/>
    <s v="Ardian Asllan Muça"/>
    <x v="3"/>
  </r>
  <r>
    <n v="223"/>
    <s v="Nja 7"/>
    <s v="Andon Polo Koço"/>
    <x v="3"/>
  </r>
  <r>
    <n v="224"/>
    <s v="Nja 8"/>
    <s v="Tajar Faik Latifi"/>
    <x v="3"/>
  </r>
  <r>
    <n v="225"/>
    <s v="Nja 8"/>
    <s v="Xhemal Ali Biba"/>
    <x v="3"/>
  </r>
  <r>
    <n v="226"/>
    <s v="Nja 9"/>
    <s v="Suzana Rexhep Balliu"/>
    <x v="3"/>
  </r>
  <r>
    <n v="227"/>
    <s v="Nja 10"/>
    <s v="Servete Myslim Toska"/>
    <x v="3"/>
  </r>
  <r>
    <n v="228"/>
    <s v="Nja 11"/>
    <s v="Ilir Islam Masha"/>
    <x v="3"/>
  </r>
  <r>
    <m/>
    <m/>
    <m/>
    <x v="0"/>
  </r>
  <r>
    <m/>
    <m/>
    <m/>
    <x v="0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1"/>
  </r>
  <r>
    <m/>
    <m/>
    <m/>
    <x v="2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  <r>
    <m/>
    <m/>
    <m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lerat" updatedVersion="5" minRefreshableVersion="3" useAutoFormatting="1" rowGrandTotals="0" colGrandTotals="0" itemPrintTitles="1" createdVersion="5" indent="0" compact="0" compactData="0" multipleFieldFilters="0" chartFormat="2">
  <location ref="L5:M9" firstHeaderRow="1" firstDataRow="1" firstDataCol="1"/>
  <pivotFields count="4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4">
        <item x="2"/>
        <item x="3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3"/>
  </rowFields>
  <rowItems count="4">
    <i>
      <x/>
    </i>
    <i>
      <x v="1"/>
    </i>
    <i>
      <x v="2"/>
    </i>
    <i>
      <x v="3"/>
    </i>
  </rowItems>
  <colItems count="1">
    <i/>
  </colItems>
  <dataFields count="1">
    <dataField name="Nr. i Subjekteve sipas VKB-ve" fld="3" subtotal="count" baseField="0" baseItem="0"/>
  </dataFields>
  <formats count="5">
    <format dxfId="0">
      <pivotArea type="all" dataOnly="0" outline="0" fieldPosition="0"/>
    </format>
    <format dxfId="1">
      <pivotArea outline="0" collapsedLevelsAreSubtotals="1" fieldPosition="0"/>
    </format>
    <format dxfId="2">
      <pivotArea field="3" type="button" dataOnly="0" labelOnly="1" outline="0" axis="axisRow" fieldPosition="0"/>
    </format>
    <format dxfId="3">
      <pivotArea dataOnly="0" labelOnly="1" outline="0" axis="axisValues" fieldPosition="0"/>
    </format>
    <format dxfId="4">
      <pivotArea dataOnly="0" labelOnly="1" outline="0" fieldPosition="0">
        <references count="1">
          <reference field="3" count="0"/>
        </references>
      </pivotArea>
    </format>
  </format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2"/>
  <sheetViews>
    <sheetView workbookViewId="0">
      <selection activeCell="K11" sqref="K11"/>
    </sheetView>
  </sheetViews>
  <sheetFormatPr defaultRowHeight="14.25"/>
  <cols>
    <col min="1" max="3" width="9" style="2"/>
    <col min="4" max="4" width="13.125" style="2" customWidth="1"/>
    <col min="5" max="5" width="12" style="2" customWidth="1"/>
    <col min="6" max="6" width="8.625" style="2" customWidth="1"/>
    <col min="7" max="7" width="6" style="2" customWidth="1"/>
    <col min="8" max="8" width="9" style="2"/>
    <col min="9" max="9" width="14.375" style="2" customWidth="1"/>
    <col min="10" max="10" width="16" style="2" customWidth="1"/>
    <col min="11" max="16384" width="9" style="2"/>
  </cols>
  <sheetData>
    <row r="2" spans="2:13" ht="15.75">
      <c r="B2" s="1" t="s">
        <v>0</v>
      </c>
      <c r="C2" s="1"/>
      <c r="D2" s="1"/>
      <c r="E2" s="1"/>
      <c r="G2" s="1" t="s">
        <v>1</v>
      </c>
      <c r="H2" s="1"/>
      <c r="I2" s="1"/>
      <c r="J2" s="1"/>
    </row>
    <row r="4" spans="2:13" ht="16.5">
      <c r="B4" s="3" t="s">
        <v>2</v>
      </c>
      <c r="C4" s="3" t="s">
        <v>3</v>
      </c>
      <c r="D4" s="4" t="s">
        <v>4</v>
      </c>
      <c r="E4" s="5" t="s">
        <v>5</v>
      </c>
      <c r="G4" s="6" t="s">
        <v>6</v>
      </c>
      <c r="H4" s="6"/>
      <c r="I4" s="6"/>
      <c r="J4" s="6"/>
      <c r="L4" s="7" t="s">
        <v>316</v>
      </c>
    </row>
    <row r="5" spans="2:13" ht="16.5">
      <c r="B5" s="8">
        <v>1</v>
      </c>
      <c r="C5" s="8" t="s">
        <v>7</v>
      </c>
      <c r="D5" s="9" t="s">
        <v>8</v>
      </c>
      <c r="E5" s="9" t="s">
        <v>9</v>
      </c>
      <c r="G5" s="3" t="s">
        <v>2</v>
      </c>
      <c r="H5" s="3" t="s">
        <v>3</v>
      </c>
      <c r="I5" s="4" t="s">
        <v>4</v>
      </c>
      <c r="J5" s="5" t="s">
        <v>5</v>
      </c>
      <c r="L5" s="24" t="s">
        <v>5</v>
      </c>
      <c r="M5" s="10" t="s">
        <v>10</v>
      </c>
    </row>
    <row r="6" spans="2:13" ht="16.5">
      <c r="B6" s="8">
        <v>2</v>
      </c>
      <c r="C6" s="8" t="s">
        <v>7</v>
      </c>
      <c r="D6" s="9" t="s">
        <v>11</v>
      </c>
      <c r="E6" s="9" t="s">
        <v>9</v>
      </c>
      <c r="G6" s="8">
        <v>1</v>
      </c>
      <c r="H6" s="11" t="s">
        <v>12</v>
      </c>
      <c r="I6" s="9" t="s">
        <v>13</v>
      </c>
      <c r="J6" s="9" t="s">
        <v>9</v>
      </c>
      <c r="L6" s="10" t="s">
        <v>14</v>
      </c>
      <c r="M6" s="12">
        <v>7</v>
      </c>
    </row>
    <row r="7" spans="2:13" ht="16.5">
      <c r="B7" s="8">
        <v>3</v>
      </c>
      <c r="C7" s="8" t="s">
        <v>12</v>
      </c>
      <c r="D7" s="9" t="s">
        <v>15</v>
      </c>
      <c r="E7" s="9" t="s">
        <v>9</v>
      </c>
      <c r="G7" s="8">
        <v>2</v>
      </c>
      <c r="H7" s="11" t="s">
        <v>16</v>
      </c>
      <c r="I7" s="9" t="s">
        <v>17</v>
      </c>
      <c r="J7" s="9" t="s">
        <v>9</v>
      </c>
      <c r="L7" s="10" t="s">
        <v>18</v>
      </c>
      <c r="M7" s="12">
        <v>40</v>
      </c>
    </row>
    <row r="8" spans="2:13" ht="16.5">
      <c r="B8" s="8">
        <v>4</v>
      </c>
      <c r="C8" s="8" t="s">
        <v>19</v>
      </c>
      <c r="D8" s="9" t="s">
        <v>20</v>
      </c>
      <c r="E8" s="9" t="s">
        <v>9</v>
      </c>
      <c r="G8" s="8">
        <v>3</v>
      </c>
      <c r="H8" s="13" t="s">
        <v>21</v>
      </c>
      <c r="I8" s="9" t="s">
        <v>22</v>
      </c>
      <c r="J8" s="9" t="s">
        <v>23</v>
      </c>
      <c r="L8" s="10" t="s">
        <v>9</v>
      </c>
      <c r="M8" s="12">
        <v>33</v>
      </c>
    </row>
    <row r="9" spans="2:13" ht="16.5">
      <c r="B9" s="8">
        <v>5</v>
      </c>
      <c r="C9" s="8" t="s">
        <v>24</v>
      </c>
      <c r="D9" s="9" t="s">
        <v>25</v>
      </c>
      <c r="E9" s="9" t="s">
        <v>9</v>
      </c>
      <c r="G9" s="8">
        <v>4</v>
      </c>
      <c r="H9" s="13" t="s">
        <v>21</v>
      </c>
      <c r="I9" s="9" t="s">
        <v>26</v>
      </c>
      <c r="J9" s="9" t="s">
        <v>23</v>
      </c>
      <c r="L9" s="10" t="s">
        <v>23</v>
      </c>
      <c r="M9" s="12">
        <v>178</v>
      </c>
    </row>
    <row r="10" spans="2:13" ht="16.5">
      <c r="B10" s="8">
        <v>6</v>
      </c>
      <c r="C10" s="8" t="s">
        <v>24</v>
      </c>
      <c r="D10" s="9" t="s">
        <v>27</v>
      </c>
      <c r="E10" s="9" t="s">
        <v>9</v>
      </c>
      <c r="G10" s="8">
        <v>5</v>
      </c>
      <c r="H10" s="13" t="s">
        <v>28</v>
      </c>
      <c r="I10" s="9" t="s">
        <v>29</v>
      </c>
      <c r="J10" s="9" t="s">
        <v>23</v>
      </c>
    </row>
    <row r="11" spans="2:13" ht="16.5">
      <c r="B11" s="8">
        <v>7</v>
      </c>
      <c r="C11" s="8" t="s">
        <v>30</v>
      </c>
      <c r="D11" s="9" t="s">
        <v>31</v>
      </c>
      <c r="E11" s="9" t="s">
        <v>9</v>
      </c>
      <c r="G11" s="8">
        <v>6</v>
      </c>
      <c r="H11" s="13" t="s">
        <v>21</v>
      </c>
      <c r="I11" s="9" t="s">
        <v>32</v>
      </c>
      <c r="J11" s="9" t="s">
        <v>23</v>
      </c>
    </row>
    <row r="12" spans="2:13" ht="16.5">
      <c r="B12" s="8">
        <v>8</v>
      </c>
      <c r="C12" s="8" t="s">
        <v>30</v>
      </c>
      <c r="D12" s="9" t="s">
        <v>33</v>
      </c>
      <c r="E12" s="9" t="s">
        <v>9</v>
      </c>
      <c r="G12" s="8">
        <v>7</v>
      </c>
      <c r="H12" s="14" t="s">
        <v>34</v>
      </c>
      <c r="I12" s="9" t="s">
        <v>35</v>
      </c>
      <c r="J12" s="9" t="s">
        <v>23</v>
      </c>
    </row>
    <row r="13" spans="2:13" ht="16.5">
      <c r="B13" s="8">
        <v>9</v>
      </c>
      <c r="C13" s="8" t="s">
        <v>30</v>
      </c>
      <c r="D13" s="9" t="s">
        <v>36</v>
      </c>
      <c r="E13" s="9" t="s">
        <v>9</v>
      </c>
      <c r="G13" s="8">
        <v>8</v>
      </c>
      <c r="H13" s="14" t="s">
        <v>34</v>
      </c>
      <c r="I13" s="9" t="s">
        <v>37</v>
      </c>
      <c r="J13" s="9" t="s">
        <v>23</v>
      </c>
    </row>
    <row r="14" spans="2:13" ht="16.5">
      <c r="B14" s="8">
        <v>10</v>
      </c>
      <c r="C14" s="8" t="s">
        <v>38</v>
      </c>
      <c r="D14" s="9" t="s">
        <v>39</v>
      </c>
      <c r="E14" s="9" t="s">
        <v>9</v>
      </c>
      <c r="G14" s="8">
        <v>9</v>
      </c>
      <c r="H14" s="14" t="s">
        <v>19</v>
      </c>
      <c r="I14" s="9" t="s">
        <v>40</v>
      </c>
      <c r="J14" s="9" t="s">
        <v>23</v>
      </c>
    </row>
    <row r="15" spans="2:13" ht="16.5">
      <c r="B15" s="8">
        <v>11</v>
      </c>
      <c r="C15" s="8" t="s">
        <v>41</v>
      </c>
      <c r="D15" s="9" t="s">
        <v>42</v>
      </c>
      <c r="E15" s="9" t="s">
        <v>9</v>
      </c>
      <c r="G15" s="8">
        <v>10</v>
      </c>
      <c r="H15" s="14" t="s">
        <v>12</v>
      </c>
      <c r="I15" s="9" t="s">
        <v>43</v>
      </c>
      <c r="J15" s="9" t="s">
        <v>23</v>
      </c>
    </row>
    <row r="16" spans="2:13" ht="16.5">
      <c r="B16" s="8">
        <v>12</v>
      </c>
      <c r="C16" s="8" t="s">
        <v>41</v>
      </c>
      <c r="D16" s="9" t="s">
        <v>44</v>
      </c>
      <c r="E16" s="9" t="s">
        <v>9</v>
      </c>
      <c r="G16" s="8">
        <v>11</v>
      </c>
      <c r="H16" s="13" t="s">
        <v>19</v>
      </c>
      <c r="I16" s="9" t="s">
        <v>45</v>
      </c>
      <c r="J16" s="9" t="s">
        <v>23</v>
      </c>
    </row>
    <row r="17" spans="2:10" ht="16.5">
      <c r="B17" s="8">
        <v>13</v>
      </c>
      <c r="C17" s="8" t="s">
        <v>41</v>
      </c>
      <c r="D17" s="9" t="s">
        <v>46</v>
      </c>
      <c r="E17" s="9" t="s">
        <v>9</v>
      </c>
      <c r="G17" s="8">
        <v>12</v>
      </c>
      <c r="H17" s="13" t="s">
        <v>21</v>
      </c>
      <c r="I17" s="9" t="s">
        <v>47</v>
      </c>
      <c r="J17" s="9" t="s">
        <v>23</v>
      </c>
    </row>
    <row r="18" spans="2:10" ht="16.5">
      <c r="B18" s="8">
        <v>14</v>
      </c>
      <c r="C18" s="8" t="s">
        <v>48</v>
      </c>
      <c r="D18" s="9" t="s">
        <v>49</v>
      </c>
      <c r="E18" s="9" t="s">
        <v>9</v>
      </c>
      <c r="G18" s="8">
        <v>13</v>
      </c>
      <c r="H18" s="13" t="s">
        <v>50</v>
      </c>
      <c r="I18" s="9" t="s">
        <v>51</v>
      </c>
      <c r="J18" s="9" t="s">
        <v>23</v>
      </c>
    </row>
    <row r="19" spans="2:10" ht="16.5">
      <c r="B19" s="8">
        <v>15</v>
      </c>
      <c r="C19" s="8" t="s">
        <v>48</v>
      </c>
      <c r="D19" s="9" t="s">
        <v>52</v>
      </c>
      <c r="E19" s="9" t="s">
        <v>9</v>
      </c>
      <c r="G19" s="8">
        <v>14</v>
      </c>
      <c r="H19" s="14" t="s">
        <v>21</v>
      </c>
      <c r="I19" s="9" t="s">
        <v>53</v>
      </c>
      <c r="J19" s="9" t="s">
        <v>23</v>
      </c>
    </row>
    <row r="20" spans="2:10" ht="16.5">
      <c r="B20" s="8">
        <v>16</v>
      </c>
      <c r="C20" s="8" t="s">
        <v>48</v>
      </c>
      <c r="D20" s="9" t="s">
        <v>54</v>
      </c>
      <c r="E20" s="9" t="s">
        <v>9</v>
      </c>
      <c r="G20" s="8">
        <v>15</v>
      </c>
      <c r="H20" s="13" t="s">
        <v>55</v>
      </c>
      <c r="I20" s="9" t="s">
        <v>56</v>
      </c>
      <c r="J20" s="9" t="s">
        <v>23</v>
      </c>
    </row>
    <row r="21" spans="2:10" ht="16.5">
      <c r="B21" s="8">
        <v>17</v>
      </c>
      <c r="C21" s="8" t="s">
        <v>57</v>
      </c>
      <c r="D21" s="9" t="s">
        <v>58</v>
      </c>
      <c r="E21" s="9" t="s">
        <v>9</v>
      </c>
      <c r="G21" s="8">
        <v>16</v>
      </c>
      <c r="H21" s="13" t="s">
        <v>55</v>
      </c>
      <c r="I21" s="9" t="s">
        <v>59</v>
      </c>
      <c r="J21" s="9" t="s">
        <v>23</v>
      </c>
    </row>
    <row r="22" spans="2:10" ht="16.5">
      <c r="B22" s="8">
        <v>18</v>
      </c>
      <c r="C22" s="8" t="s">
        <v>57</v>
      </c>
      <c r="D22" s="9" t="s">
        <v>60</v>
      </c>
      <c r="E22" s="9" t="s">
        <v>9</v>
      </c>
      <c r="G22" s="8">
        <v>17</v>
      </c>
      <c r="H22" s="13" t="s">
        <v>61</v>
      </c>
      <c r="I22" s="9" t="s">
        <v>62</v>
      </c>
      <c r="J22" s="9" t="s">
        <v>23</v>
      </c>
    </row>
    <row r="23" spans="2:10" ht="16.5">
      <c r="B23" s="8">
        <v>19</v>
      </c>
      <c r="C23" s="8" t="s">
        <v>57</v>
      </c>
      <c r="D23" s="9" t="s">
        <v>63</v>
      </c>
      <c r="E23" s="9" t="s">
        <v>9</v>
      </c>
      <c r="G23" s="8">
        <v>18</v>
      </c>
      <c r="H23" s="13" t="s">
        <v>48</v>
      </c>
      <c r="I23" s="9" t="s">
        <v>64</v>
      </c>
      <c r="J23" s="9" t="s">
        <v>23</v>
      </c>
    </row>
    <row r="24" spans="2:10" ht="16.5">
      <c r="B24" s="8">
        <v>20</v>
      </c>
      <c r="C24" s="8" t="s">
        <v>57</v>
      </c>
      <c r="D24" s="9" t="s">
        <v>65</v>
      </c>
      <c r="E24" s="9" t="s">
        <v>9</v>
      </c>
      <c r="G24" s="8">
        <v>19</v>
      </c>
      <c r="H24" s="15" t="s">
        <v>21</v>
      </c>
      <c r="I24" s="16" t="s">
        <v>66</v>
      </c>
      <c r="J24" s="9" t="s">
        <v>14</v>
      </c>
    </row>
    <row r="25" spans="2:10" ht="16.5">
      <c r="B25" s="8">
        <v>21</v>
      </c>
      <c r="C25" s="8" t="s">
        <v>57</v>
      </c>
      <c r="D25" s="9" t="s">
        <v>67</v>
      </c>
      <c r="E25" s="9" t="s">
        <v>9</v>
      </c>
      <c r="G25" s="8">
        <v>20</v>
      </c>
      <c r="H25" s="16" t="s">
        <v>50</v>
      </c>
      <c r="I25" s="9" t="s">
        <v>68</v>
      </c>
      <c r="J25" s="9" t="s">
        <v>18</v>
      </c>
    </row>
    <row r="26" spans="2:10" ht="16.5">
      <c r="B26" s="8">
        <v>22</v>
      </c>
      <c r="C26" s="8" t="s">
        <v>57</v>
      </c>
      <c r="D26" s="9" t="s">
        <v>69</v>
      </c>
      <c r="E26" s="9" t="s">
        <v>9</v>
      </c>
      <c r="G26" s="8">
        <v>21</v>
      </c>
      <c r="H26" s="16" t="s">
        <v>19</v>
      </c>
      <c r="I26" s="9" t="s">
        <v>70</v>
      </c>
      <c r="J26" s="9" t="s">
        <v>18</v>
      </c>
    </row>
    <row r="27" spans="2:10" ht="16.5">
      <c r="B27" s="8">
        <v>23</v>
      </c>
      <c r="C27" s="8" t="s">
        <v>57</v>
      </c>
      <c r="D27" s="9" t="s">
        <v>71</v>
      </c>
      <c r="E27" s="9" t="s">
        <v>9</v>
      </c>
      <c r="G27" s="8">
        <v>22</v>
      </c>
      <c r="H27" s="16" t="s">
        <v>21</v>
      </c>
      <c r="I27" s="9" t="s">
        <v>72</v>
      </c>
      <c r="J27" s="9" t="s">
        <v>18</v>
      </c>
    </row>
    <row r="28" spans="2:10" ht="16.5">
      <c r="B28" s="8">
        <v>24</v>
      </c>
      <c r="C28" s="8" t="s">
        <v>57</v>
      </c>
      <c r="D28" s="9" t="s">
        <v>73</v>
      </c>
      <c r="E28" s="9" t="s">
        <v>9</v>
      </c>
      <c r="G28" s="8">
        <v>23</v>
      </c>
      <c r="H28" s="16" t="s">
        <v>74</v>
      </c>
      <c r="I28" s="9" t="s">
        <v>75</v>
      </c>
      <c r="J28" s="9" t="s">
        <v>18</v>
      </c>
    </row>
    <row r="29" spans="2:10" ht="16.5">
      <c r="B29" s="8">
        <v>25</v>
      </c>
      <c r="C29" s="8" t="s">
        <v>57</v>
      </c>
      <c r="D29" s="9" t="s">
        <v>76</v>
      </c>
      <c r="E29" s="9" t="s">
        <v>9</v>
      </c>
      <c r="G29" s="8">
        <v>24</v>
      </c>
      <c r="H29" s="16" t="s">
        <v>77</v>
      </c>
      <c r="I29" s="9" t="s">
        <v>78</v>
      </c>
      <c r="J29" s="9" t="s">
        <v>18</v>
      </c>
    </row>
    <row r="30" spans="2:10" ht="16.5">
      <c r="B30" s="8">
        <v>26</v>
      </c>
      <c r="C30" s="8" t="s">
        <v>79</v>
      </c>
      <c r="D30" s="9" t="s">
        <v>80</v>
      </c>
      <c r="E30" s="9" t="s">
        <v>9</v>
      </c>
      <c r="G30" s="8">
        <v>25</v>
      </c>
      <c r="H30" s="16" t="s">
        <v>50</v>
      </c>
      <c r="I30" s="9" t="s">
        <v>81</v>
      </c>
      <c r="J30" s="9" t="s">
        <v>18</v>
      </c>
    </row>
    <row r="31" spans="2:10" ht="16.5">
      <c r="B31" s="8">
        <v>27</v>
      </c>
      <c r="C31" s="8" t="s">
        <v>79</v>
      </c>
      <c r="D31" s="9" t="s">
        <v>82</v>
      </c>
      <c r="E31" s="9" t="s">
        <v>9</v>
      </c>
      <c r="G31" s="8">
        <v>26</v>
      </c>
      <c r="H31" s="16" t="s">
        <v>21</v>
      </c>
      <c r="I31" s="9" t="s">
        <v>83</v>
      </c>
      <c r="J31" s="9" t="s">
        <v>18</v>
      </c>
    </row>
    <row r="32" spans="2:10" ht="16.5">
      <c r="B32" s="8">
        <v>28</v>
      </c>
      <c r="C32" s="8" t="s">
        <v>79</v>
      </c>
      <c r="D32" s="9" t="s">
        <v>84</v>
      </c>
      <c r="E32" s="9" t="s">
        <v>9</v>
      </c>
      <c r="G32" s="8">
        <v>27</v>
      </c>
      <c r="H32" s="16" t="s">
        <v>85</v>
      </c>
      <c r="I32" s="9" t="s">
        <v>86</v>
      </c>
      <c r="J32" s="9" t="s">
        <v>18</v>
      </c>
    </row>
    <row r="33" spans="2:10" ht="16.5">
      <c r="B33" s="8">
        <v>29</v>
      </c>
      <c r="C33" s="8" t="s">
        <v>79</v>
      </c>
      <c r="D33" s="9" t="s">
        <v>87</v>
      </c>
      <c r="E33" s="9" t="s">
        <v>9</v>
      </c>
      <c r="G33" s="8">
        <v>28</v>
      </c>
      <c r="H33" s="16" t="s">
        <v>21</v>
      </c>
      <c r="I33" s="9" t="s">
        <v>88</v>
      </c>
      <c r="J33" s="9" t="s">
        <v>18</v>
      </c>
    </row>
    <row r="34" spans="2:10" ht="16.5">
      <c r="B34" s="8">
        <v>30</v>
      </c>
      <c r="C34" s="8" t="s">
        <v>79</v>
      </c>
      <c r="D34" s="9" t="s">
        <v>89</v>
      </c>
      <c r="E34" s="9" t="s">
        <v>9</v>
      </c>
      <c r="G34" s="8">
        <v>29</v>
      </c>
      <c r="H34" s="16" t="s">
        <v>90</v>
      </c>
      <c r="I34" s="9" t="s">
        <v>91</v>
      </c>
      <c r="J34" s="9" t="s">
        <v>18</v>
      </c>
    </row>
    <row r="35" spans="2:10" ht="16.5">
      <c r="B35" s="8">
        <v>31</v>
      </c>
      <c r="C35" s="8" t="s">
        <v>92</v>
      </c>
      <c r="D35" s="9" t="s">
        <v>93</v>
      </c>
      <c r="E35" s="9" t="s">
        <v>9</v>
      </c>
      <c r="G35" s="8">
        <v>30</v>
      </c>
      <c r="H35" s="16" t="s">
        <v>19</v>
      </c>
      <c r="I35" s="9" t="s">
        <v>94</v>
      </c>
      <c r="J35" s="9" t="s">
        <v>18</v>
      </c>
    </row>
    <row r="36" spans="2:10" ht="16.5">
      <c r="B36" s="8">
        <v>32</v>
      </c>
      <c r="C36" s="13" t="s">
        <v>7</v>
      </c>
      <c r="D36" s="9" t="s">
        <v>95</v>
      </c>
      <c r="E36" s="9" t="s">
        <v>23</v>
      </c>
    </row>
    <row r="37" spans="2:10" ht="16.5">
      <c r="B37" s="8">
        <v>33</v>
      </c>
      <c r="C37" s="13" t="s">
        <v>7</v>
      </c>
      <c r="D37" s="9" t="s">
        <v>96</v>
      </c>
      <c r="E37" s="9" t="s">
        <v>23</v>
      </c>
    </row>
    <row r="38" spans="2:10" ht="16.5">
      <c r="B38" s="8">
        <v>34</v>
      </c>
      <c r="C38" s="13" t="s">
        <v>7</v>
      </c>
      <c r="D38" s="9" t="s">
        <v>97</v>
      </c>
      <c r="E38" s="9" t="s">
        <v>23</v>
      </c>
    </row>
    <row r="39" spans="2:10" ht="16.5">
      <c r="B39" s="8">
        <v>35</v>
      </c>
      <c r="C39" s="13" t="s">
        <v>7</v>
      </c>
      <c r="D39" s="9" t="s">
        <v>98</v>
      </c>
      <c r="E39" s="9" t="s">
        <v>23</v>
      </c>
    </row>
    <row r="40" spans="2:10" ht="16.5">
      <c r="B40" s="8">
        <v>36</v>
      </c>
      <c r="C40" s="13" t="s">
        <v>55</v>
      </c>
      <c r="D40" s="9" t="s">
        <v>99</v>
      </c>
      <c r="E40" s="9" t="s">
        <v>23</v>
      </c>
    </row>
    <row r="41" spans="2:10" ht="16.5">
      <c r="B41" s="8">
        <v>37</v>
      </c>
      <c r="C41" s="13" t="s">
        <v>12</v>
      </c>
      <c r="D41" s="9" t="s">
        <v>100</v>
      </c>
      <c r="E41" s="9" t="s">
        <v>23</v>
      </c>
    </row>
    <row r="42" spans="2:10" ht="16.5">
      <c r="B42" s="8">
        <v>38</v>
      </c>
      <c r="C42" s="13" t="s">
        <v>12</v>
      </c>
      <c r="D42" s="9" t="s">
        <v>101</v>
      </c>
      <c r="E42" s="9" t="s">
        <v>23</v>
      </c>
    </row>
    <row r="43" spans="2:10" ht="16.5">
      <c r="B43" s="8">
        <v>39</v>
      </c>
      <c r="C43" s="13" t="s">
        <v>12</v>
      </c>
      <c r="D43" s="9" t="s">
        <v>102</v>
      </c>
      <c r="E43" s="9" t="s">
        <v>23</v>
      </c>
    </row>
    <row r="44" spans="2:10" ht="16.5">
      <c r="B44" s="8">
        <v>40</v>
      </c>
      <c r="C44" s="13" t="s">
        <v>12</v>
      </c>
      <c r="D44" s="9" t="s">
        <v>103</v>
      </c>
      <c r="E44" s="9" t="s">
        <v>23</v>
      </c>
    </row>
    <row r="45" spans="2:10" ht="16.5">
      <c r="B45" s="8">
        <v>41</v>
      </c>
      <c r="C45" s="13" t="s">
        <v>12</v>
      </c>
      <c r="D45" s="9" t="s">
        <v>104</v>
      </c>
      <c r="E45" s="9" t="s">
        <v>23</v>
      </c>
    </row>
    <row r="46" spans="2:10" ht="16.5">
      <c r="B46" s="8">
        <v>42</v>
      </c>
      <c r="C46" s="13" t="s">
        <v>12</v>
      </c>
      <c r="D46" s="9" t="s">
        <v>105</v>
      </c>
      <c r="E46" s="9" t="s">
        <v>23</v>
      </c>
    </row>
    <row r="47" spans="2:10" ht="16.5">
      <c r="B47" s="8">
        <v>43</v>
      </c>
      <c r="C47" s="13" t="s">
        <v>12</v>
      </c>
      <c r="D47" s="9" t="s">
        <v>106</v>
      </c>
      <c r="E47" s="9" t="s">
        <v>23</v>
      </c>
    </row>
    <row r="48" spans="2:10" ht="16.5">
      <c r="B48" s="8">
        <v>44</v>
      </c>
      <c r="C48" s="13" t="s">
        <v>12</v>
      </c>
      <c r="D48" s="9" t="s">
        <v>107</v>
      </c>
      <c r="E48" s="9" t="s">
        <v>23</v>
      </c>
    </row>
    <row r="49" spans="2:5" ht="16.5">
      <c r="B49" s="8">
        <v>45</v>
      </c>
      <c r="C49" s="13" t="s">
        <v>12</v>
      </c>
      <c r="D49" s="9" t="s">
        <v>108</v>
      </c>
      <c r="E49" s="9" t="s">
        <v>23</v>
      </c>
    </row>
    <row r="50" spans="2:5" ht="16.5">
      <c r="B50" s="8">
        <v>46</v>
      </c>
      <c r="C50" s="13" t="s">
        <v>12</v>
      </c>
      <c r="D50" s="9" t="s">
        <v>109</v>
      </c>
      <c r="E50" s="9" t="s">
        <v>23</v>
      </c>
    </row>
    <row r="51" spans="2:5" ht="16.5">
      <c r="B51" s="8">
        <v>47</v>
      </c>
      <c r="C51" s="13" t="s">
        <v>12</v>
      </c>
      <c r="D51" s="9" t="s">
        <v>110</v>
      </c>
      <c r="E51" s="9" t="s">
        <v>23</v>
      </c>
    </row>
    <row r="52" spans="2:5" ht="16.5">
      <c r="B52" s="8">
        <v>48</v>
      </c>
      <c r="C52" s="13" t="s">
        <v>12</v>
      </c>
      <c r="D52" s="9" t="s">
        <v>111</v>
      </c>
      <c r="E52" s="9" t="s">
        <v>23</v>
      </c>
    </row>
    <row r="53" spans="2:5" ht="16.5">
      <c r="B53" s="8">
        <v>49</v>
      </c>
      <c r="C53" s="13" t="s">
        <v>12</v>
      </c>
      <c r="D53" s="9" t="s">
        <v>112</v>
      </c>
      <c r="E53" s="9" t="s">
        <v>23</v>
      </c>
    </row>
    <row r="54" spans="2:5" ht="16.5">
      <c r="B54" s="8">
        <v>50</v>
      </c>
      <c r="C54" s="13" t="s">
        <v>12</v>
      </c>
      <c r="D54" s="9" t="s">
        <v>113</v>
      </c>
      <c r="E54" s="9" t="s">
        <v>23</v>
      </c>
    </row>
    <row r="55" spans="2:5" ht="16.5">
      <c r="B55" s="8">
        <v>51</v>
      </c>
      <c r="C55" s="13" t="s">
        <v>114</v>
      </c>
      <c r="D55" s="9" t="s">
        <v>115</v>
      </c>
      <c r="E55" s="9" t="s">
        <v>23</v>
      </c>
    </row>
    <row r="56" spans="2:5" ht="16.5">
      <c r="B56" s="8">
        <v>52</v>
      </c>
      <c r="C56" s="13" t="s">
        <v>114</v>
      </c>
      <c r="D56" s="9" t="s">
        <v>116</v>
      </c>
      <c r="E56" s="9" t="s">
        <v>23</v>
      </c>
    </row>
    <row r="57" spans="2:5" ht="16.5">
      <c r="B57" s="8">
        <v>53</v>
      </c>
      <c r="C57" s="13" t="s">
        <v>19</v>
      </c>
      <c r="D57" s="9" t="s">
        <v>117</v>
      </c>
      <c r="E57" s="9" t="s">
        <v>23</v>
      </c>
    </row>
    <row r="58" spans="2:5" ht="16.5">
      <c r="B58" s="8">
        <v>54</v>
      </c>
      <c r="C58" s="13" t="s">
        <v>19</v>
      </c>
      <c r="D58" s="9" t="s">
        <v>118</v>
      </c>
      <c r="E58" s="9" t="s">
        <v>23</v>
      </c>
    </row>
    <row r="59" spans="2:5" ht="16.5">
      <c r="B59" s="8">
        <v>55</v>
      </c>
      <c r="C59" s="13" t="s">
        <v>19</v>
      </c>
      <c r="D59" s="9" t="s">
        <v>119</v>
      </c>
      <c r="E59" s="9" t="s">
        <v>23</v>
      </c>
    </row>
    <row r="60" spans="2:5" ht="16.5">
      <c r="B60" s="8">
        <v>56</v>
      </c>
      <c r="C60" s="13" t="s">
        <v>19</v>
      </c>
      <c r="D60" s="9" t="s">
        <v>120</v>
      </c>
      <c r="E60" s="9" t="s">
        <v>23</v>
      </c>
    </row>
    <row r="61" spans="2:5" ht="16.5">
      <c r="B61" s="8">
        <v>57</v>
      </c>
      <c r="C61" s="13" t="s">
        <v>19</v>
      </c>
      <c r="D61" s="9" t="s">
        <v>121</v>
      </c>
      <c r="E61" s="9" t="s">
        <v>23</v>
      </c>
    </row>
    <row r="62" spans="2:5" ht="16.5">
      <c r="B62" s="8">
        <v>58</v>
      </c>
      <c r="C62" s="13" t="s">
        <v>19</v>
      </c>
      <c r="D62" s="9" t="s">
        <v>122</v>
      </c>
      <c r="E62" s="9" t="s">
        <v>23</v>
      </c>
    </row>
    <row r="63" spans="2:5" ht="16.5">
      <c r="B63" s="8">
        <v>59</v>
      </c>
      <c r="C63" s="13" t="s">
        <v>19</v>
      </c>
      <c r="D63" s="9" t="s">
        <v>123</v>
      </c>
      <c r="E63" s="9" t="s">
        <v>23</v>
      </c>
    </row>
    <row r="64" spans="2:5" ht="16.5">
      <c r="B64" s="8">
        <v>60</v>
      </c>
      <c r="C64" s="13" t="s">
        <v>19</v>
      </c>
      <c r="D64" s="9" t="s">
        <v>124</v>
      </c>
      <c r="E64" s="9" t="s">
        <v>23</v>
      </c>
    </row>
    <row r="65" spans="2:5" ht="16.5">
      <c r="B65" s="8">
        <v>61</v>
      </c>
      <c r="C65" s="13" t="s">
        <v>19</v>
      </c>
      <c r="D65" s="9" t="s">
        <v>125</v>
      </c>
      <c r="E65" s="9" t="s">
        <v>23</v>
      </c>
    </row>
    <row r="66" spans="2:5" ht="16.5">
      <c r="B66" s="8">
        <v>62</v>
      </c>
      <c r="C66" s="13" t="s">
        <v>19</v>
      </c>
      <c r="D66" s="9" t="s">
        <v>126</v>
      </c>
      <c r="E66" s="9" t="s">
        <v>23</v>
      </c>
    </row>
    <row r="67" spans="2:5" ht="16.5">
      <c r="B67" s="8">
        <v>63</v>
      </c>
      <c r="C67" s="13" t="s">
        <v>19</v>
      </c>
      <c r="D67" s="9" t="s">
        <v>127</v>
      </c>
      <c r="E67" s="9" t="s">
        <v>23</v>
      </c>
    </row>
    <row r="68" spans="2:5" ht="16.5">
      <c r="B68" s="8">
        <v>64</v>
      </c>
      <c r="C68" s="13" t="s">
        <v>19</v>
      </c>
      <c r="D68" s="9" t="s">
        <v>128</v>
      </c>
      <c r="E68" s="9" t="s">
        <v>23</v>
      </c>
    </row>
    <row r="69" spans="2:5" ht="16.5">
      <c r="B69" s="8">
        <v>65</v>
      </c>
      <c r="C69" s="13" t="s">
        <v>129</v>
      </c>
      <c r="D69" s="9" t="s">
        <v>130</v>
      </c>
      <c r="E69" s="9" t="s">
        <v>23</v>
      </c>
    </row>
    <row r="70" spans="2:5" ht="16.5">
      <c r="B70" s="8">
        <v>66</v>
      </c>
      <c r="C70" s="13" t="s">
        <v>129</v>
      </c>
      <c r="D70" s="9" t="s">
        <v>131</v>
      </c>
      <c r="E70" s="9" t="s">
        <v>23</v>
      </c>
    </row>
    <row r="71" spans="2:5" ht="16.5">
      <c r="B71" s="8">
        <v>67</v>
      </c>
      <c r="C71" s="13" t="s">
        <v>21</v>
      </c>
      <c r="D71" s="9" t="s">
        <v>132</v>
      </c>
      <c r="E71" s="9" t="s">
        <v>23</v>
      </c>
    </row>
    <row r="72" spans="2:5" ht="16.5">
      <c r="B72" s="8">
        <v>68</v>
      </c>
      <c r="C72" s="13" t="s">
        <v>21</v>
      </c>
      <c r="D72" s="9" t="s">
        <v>133</v>
      </c>
      <c r="E72" s="9" t="s">
        <v>23</v>
      </c>
    </row>
    <row r="73" spans="2:5" ht="16.5">
      <c r="B73" s="8">
        <v>69</v>
      </c>
      <c r="C73" s="13" t="s">
        <v>21</v>
      </c>
      <c r="D73" s="9" t="s">
        <v>134</v>
      </c>
      <c r="E73" s="9" t="s">
        <v>23</v>
      </c>
    </row>
    <row r="74" spans="2:5" ht="16.5">
      <c r="B74" s="8">
        <v>70</v>
      </c>
      <c r="C74" s="13" t="s">
        <v>135</v>
      </c>
      <c r="D74" s="9" t="s">
        <v>136</v>
      </c>
      <c r="E74" s="9" t="s">
        <v>23</v>
      </c>
    </row>
    <row r="75" spans="2:5" ht="16.5">
      <c r="B75" s="8">
        <v>71</v>
      </c>
      <c r="C75" s="13" t="s">
        <v>135</v>
      </c>
      <c r="D75" s="9" t="s">
        <v>137</v>
      </c>
      <c r="E75" s="9" t="s">
        <v>23</v>
      </c>
    </row>
    <row r="76" spans="2:5" ht="16.5">
      <c r="B76" s="8">
        <v>72</v>
      </c>
      <c r="C76" s="13" t="s">
        <v>135</v>
      </c>
      <c r="D76" s="9" t="s">
        <v>138</v>
      </c>
      <c r="E76" s="9" t="s">
        <v>23</v>
      </c>
    </row>
    <row r="77" spans="2:5" ht="16.5">
      <c r="B77" s="8">
        <v>73</v>
      </c>
      <c r="C77" s="13" t="s">
        <v>135</v>
      </c>
      <c r="D77" s="9" t="s">
        <v>139</v>
      </c>
      <c r="E77" s="9" t="s">
        <v>23</v>
      </c>
    </row>
    <row r="78" spans="2:5" ht="16.5">
      <c r="B78" s="8">
        <v>74</v>
      </c>
      <c r="C78" s="13" t="s">
        <v>135</v>
      </c>
      <c r="D78" s="9" t="s">
        <v>140</v>
      </c>
      <c r="E78" s="9" t="s">
        <v>23</v>
      </c>
    </row>
    <row r="79" spans="2:5" ht="16.5">
      <c r="B79" s="8">
        <v>75</v>
      </c>
      <c r="C79" s="13" t="s">
        <v>135</v>
      </c>
      <c r="D79" s="9" t="s">
        <v>141</v>
      </c>
      <c r="E79" s="9" t="s">
        <v>23</v>
      </c>
    </row>
    <row r="80" spans="2:5" ht="16.5">
      <c r="B80" s="8">
        <v>76</v>
      </c>
      <c r="C80" s="13" t="s">
        <v>77</v>
      </c>
      <c r="D80" s="9" t="s">
        <v>142</v>
      </c>
      <c r="E80" s="9" t="s">
        <v>23</v>
      </c>
    </row>
    <row r="81" spans="2:5" ht="16.5">
      <c r="B81" s="8">
        <v>77</v>
      </c>
      <c r="C81" s="13" t="s">
        <v>77</v>
      </c>
      <c r="D81" s="9" t="s">
        <v>143</v>
      </c>
      <c r="E81" s="9" t="s">
        <v>23</v>
      </c>
    </row>
    <row r="82" spans="2:5" ht="16.5">
      <c r="B82" s="8">
        <v>78</v>
      </c>
      <c r="C82" s="13" t="s">
        <v>77</v>
      </c>
      <c r="D82" s="9" t="s">
        <v>144</v>
      </c>
      <c r="E82" s="9" t="s">
        <v>23</v>
      </c>
    </row>
    <row r="83" spans="2:5" ht="16.5">
      <c r="B83" s="8">
        <v>79</v>
      </c>
      <c r="C83" s="13" t="s">
        <v>77</v>
      </c>
      <c r="D83" s="9" t="s">
        <v>145</v>
      </c>
      <c r="E83" s="9" t="s">
        <v>23</v>
      </c>
    </row>
    <row r="84" spans="2:5" ht="16.5">
      <c r="B84" s="8">
        <v>80</v>
      </c>
      <c r="C84" s="13" t="s">
        <v>146</v>
      </c>
      <c r="D84" s="9" t="s">
        <v>147</v>
      </c>
      <c r="E84" s="9" t="s">
        <v>23</v>
      </c>
    </row>
    <row r="85" spans="2:5" ht="16.5">
      <c r="B85" s="8">
        <v>81</v>
      </c>
      <c r="C85" s="13" t="s">
        <v>50</v>
      </c>
      <c r="D85" s="9" t="s">
        <v>148</v>
      </c>
      <c r="E85" s="9" t="s">
        <v>23</v>
      </c>
    </row>
    <row r="86" spans="2:5" ht="16.5">
      <c r="B86" s="8">
        <v>82</v>
      </c>
      <c r="C86" s="13" t="s">
        <v>50</v>
      </c>
      <c r="D86" s="9" t="s">
        <v>149</v>
      </c>
      <c r="E86" s="9" t="s">
        <v>23</v>
      </c>
    </row>
    <row r="87" spans="2:5" ht="16.5">
      <c r="B87" s="8">
        <v>83</v>
      </c>
      <c r="C87" s="13" t="s">
        <v>50</v>
      </c>
      <c r="D87" s="9" t="s">
        <v>150</v>
      </c>
      <c r="E87" s="9" t="s">
        <v>23</v>
      </c>
    </row>
    <row r="88" spans="2:5" ht="16.5">
      <c r="B88" s="8">
        <v>84</v>
      </c>
      <c r="C88" s="13" t="s">
        <v>24</v>
      </c>
      <c r="D88" s="9" t="s">
        <v>151</v>
      </c>
      <c r="E88" s="9" t="s">
        <v>23</v>
      </c>
    </row>
    <row r="89" spans="2:5" ht="16.5">
      <c r="B89" s="8">
        <v>85</v>
      </c>
      <c r="C89" s="13" t="s">
        <v>24</v>
      </c>
      <c r="D89" s="9" t="s">
        <v>152</v>
      </c>
      <c r="E89" s="9" t="s">
        <v>23</v>
      </c>
    </row>
    <row r="90" spans="2:5" ht="16.5">
      <c r="B90" s="8">
        <v>86</v>
      </c>
      <c r="C90" s="13" t="s">
        <v>30</v>
      </c>
      <c r="D90" s="9" t="s">
        <v>153</v>
      </c>
      <c r="E90" s="9" t="s">
        <v>23</v>
      </c>
    </row>
    <row r="91" spans="2:5" ht="16.5">
      <c r="B91" s="8">
        <v>87</v>
      </c>
      <c r="C91" s="13" t="s">
        <v>30</v>
      </c>
      <c r="D91" s="9" t="s">
        <v>154</v>
      </c>
      <c r="E91" s="9" t="s">
        <v>23</v>
      </c>
    </row>
    <row r="92" spans="2:5" ht="16.5">
      <c r="B92" s="8">
        <v>88</v>
      </c>
      <c r="C92" s="13" t="s">
        <v>30</v>
      </c>
      <c r="D92" s="9" t="s">
        <v>155</v>
      </c>
      <c r="E92" s="9" t="s">
        <v>23</v>
      </c>
    </row>
    <row r="93" spans="2:5" ht="16.5">
      <c r="B93" s="8">
        <v>89</v>
      </c>
      <c r="C93" s="13" t="s">
        <v>30</v>
      </c>
      <c r="D93" s="9" t="s">
        <v>156</v>
      </c>
      <c r="E93" s="9" t="s">
        <v>23</v>
      </c>
    </row>
    <row r="94" spans="2:5" ht="16.5">
      <c r="B94" s="8">
        <v>90</v>
      </c>
      <c r="C94" s="13" t="s">
        <v>30</v>
      </c>
      <c r="D94" s="9" t="s">
        <v>157</v>
      </c>
      <c r="E94" s="9" t="s">
        <v>23</v>
      </c>
    </row>
    <row r="95" spans="2:5" ht="16.5">
      <c r="B95" s="8">
        <v>91</v>
      </c>
      <c r="C95" s="13" t="s">
        <v>30</v>
      </c>
      <c r="D95" s="9" t="s">
        <v>158</v>
      </c>
      <c r="E95" s="9" t="s">
        <v>23</v>
      </c>
    </row>
    <row r="96" spans="2:5" ht="16.5">
      <c r="B96" s="8">
        <v>92</v>
      </c>
      <c r="C96" s="13" t="s">
        <v>30</v>
      </c>
      <c r="D96" s="9" t="s">
        <v>159</v>
      </c>
      <c r="E96" s="9" t="s">
        <v>23</v>
      </c>
    </row>
    <row r="97" spans="2:5" ht="16.5">
      <c r="B97" s="8">
        <v>93</v>
      </c>
      <c r="C97" s="13" t="s">
        <v>30</v>
      </c>
      <c r="D97" s="9" t="s">
        <v>160</v>
      </c>
      <c r="E97" s="9" t="s">
        <v>23</v>
      </c>
    </row>
    <row r="98" spans="2:5" ht="16.5">
      <c r="B98" s="8">
        <v>94</v>
      </c>
      <c r="C98" s="13" t="s">
        <v>30</v>
      </c>
      <c r="D98" s="9" t="s">
        <v>161</v>
      </c>
      <c r="E98" s="9" t="s">
        <v>23</v>
      </c>
    </row>
    <row r="99" spans="2:5" ht="16.5">
      <c r="B99" s="8">
        <v>95</v>
      </c>
      <c r="C99" s="13" t="s">
        <v>30</v>
      </c>
      <c r="D99" s="9" t="s">
        <v>162</v>
      </c>
      <c r="E99" s="9" t="s">
        <v>23</v>
      </c>
    </row>
    <row r="100" spans="2:5" ht="16.5">
      <c r="B100" s="8">
        <v>96</v>
      </c>
      <c r="C100" s="13" t="s">
        <v>30</v>
      </c>
      <c r="D100" s="9" t="s">
        <v>163</v>
      </c>
      <c r="E100" s="9" t="s">
        <v>23</v>
      </c>
    </row>
    <row r="101" spans="2:5" ht="16.5">
      <c r="B101" s="8">
        <v>97</v>
      </c>
      <c r="C101" s="13" t="s">
        <v>30</v>
      </c>
      <c r="D101" s="9" t="s">
        <v>164</v>
      </c>
      <c r="E101" s="9" t="s">
        <v>23</v>
      </c>
    </row>
    <row r="102" spans="2:5" ht="16.5">
      <c r="B102" s="8">
        <v>98</v>
      </c>
      <c r="C102" s="13" t="s">
        <v>30</v>
      </c>
      <c r="D102" s="9" t="s">
        <v>165</v>
      </c>
      <c r="E102" s="9" t="s">
        <v>23</v>
      </c>
    </row>
    <row r="103" spans="2:5" ht="16.5">
      <c r="B103" s="8">
        <v>99</v>
      </c>
      <c r="C103" s="13" t="s">
        <v>30</v>
      </c>
      <c r="D103" s="9" t="s">
        <v>166</v>
      </c>
      <c r="E103" s="9" t="s">
        <v>23</v>
      </c>
    </row>
    <row r="104" spans="2:5" ht="16.5">
      <c r="B104" s="8">
        <v>100</v>
      </c>
      <c r="C104" s="13" t="s">
        <v>30</v>
      </c>
      <c r="D104" s="9" t="s">
        <v>167</v>
      </c>
      <c r="E104" s="9" t="s">
        <v>23</v>
      </c>
    </row>
    <row r="105" spans="2:5" ht="16.5">
      <c r="B105" s="8">
        <v>101</v>
      </c>
      <c r="C105" s="13" t="s">
        <v>30</v>
      </c>
      <c r="D105" s="9" t="s">
        <v>168</v>
      </c>
      <c r="E105" s="9" t="s">
        <v>23</v>
      </c>
    </row>
    <row r="106" spans="2:5" ht="16.5">
      <c r="B106" s="8">
        <v>102</v>
      </c>
      <c r="C106" s="13" t="s">
        <v>30</v>
      </c>
      <c r="D106" s="9" t="s">
        <v>169</v>
      </c>
      <c r="E106" s="9" t="s">
        <v>23</v>
      </c>
    </row>
    <row r="107" spans="2:5" ht="16.5">
      <c r="B107" s="8">
        <v>103</v>
      </c>
      <c r="C107" s="13" t="s">
        <v>30</v>
      </c>
      <c r="D107" s="9" t="s">
        <v>170</v>
      </c>
      <c r="E107" s="9" t="s">
        <v>23</v>
      </c>
    </row>
    <row r="108" spans="2:5" ht="16.5">
      <c r="B108" s="8">
        <v>104</v>
      </c>
      <c r="C108" s="13" t="s">
        <v>30</v>
      </c>
      <c r="D108" s="9" t="s">
        <v>171</v>
      </c>
      <c r="E108" s="9" t="s">
        <v>23</v>
      </c>
    </row>
    <row r="109" spans="2:5" ht="16.5">
      <c r="B109" s="8">
        <v>105</v>
      </c>
      <c r="C109" s="13" t="s">
        <v>30</v>
      </c>
      <c r="D109" s="9" t="s">
        <v>172</v>
      </c>
      <c r="E109" s="9" t="s">
        <v>23</v>
      </c>
    </row>
    <row r="110" spans="2:5" ht="16.5">
      <c r="B110" s="8">
        <v>106</v>
      </c>
      <c r="C110" s="13" t="s">
        <v>30</v>
      </c>
      <c r="D110" s="9" t="s">
        <v>173</v>
      </c>
      <c r="E110" s="9" t="s">
        <v>23</v>
      </c>
    </row>
    <row r="111" spans="2:5" ht="16.5">
      <c r="B111" s="8">
        <v>107</v>
      </c>
      <c r="C111" s="13" t="s">
        <v>30</v>
      </c>
      <c r="D111" s="9" t="s">
        <v>174</v>
      </c>
      <c r="E111" s="9" t="s">
        <v>23</v>
      </c>
    </row>
    <row r="112" spans="2:5" ht="16.5">
      <c r="B112" s="8">
        <v>108</v>
      </c>
      <c r="C112" s="13" t="s">
        <v>30</v>
      </c>
      <c r="D112" s="9" t="s">
        <v>175</v>
      </c>
      <c r="E112" s="9" t="s">
        <v>23</v>
      </c>
    </row>
    <row r="113" spans="2:5" ht="16.5">
      <c r="B113" s="8">
        <v>109</v>
      </c>
      <c r="C113" s="13" t="s">
        <v>30</v>
      </c>
      <c r="D113" s="9" t="s">
        <v>176</v>
      </c>
      <c r="E113" s="9" t="s">
        <v>23</v>
      </c>
    </row>
    <row r="114" spans="2:5" ht="16.5">
      <c r="B114" s="8">
        <v>110</v>
      </c>
      <c r="C114" s="13" t="s">
        <v>30</v>
      </c>
      <c r="D114" s="9" t="s">
        <v>177</v>
      </c>
      <c r="E114" s="9" t="s">
        <v>23</v>
      </c>
    </row>
    <row r="115" spans="2:5" ht="16.5">
      <c r="B115" s="8">
        <v>111</v>
      </c>
      <c r="C115" s="13" t="s">
        <v>38</v>
      </c>
      <c r="D115" s="9" t="s">
        <v>178</v>
      </c>
      <c r="E115" s="9" t="s">
        <v>23</v>
      </c>
    </row>
    <row r="116" spans="2:5" ht="16.5">
      <c r="B116" s="8">
        <v>112</v>
      </c>
      <c r="C116" s="13" t="s">
        <v>38</v>
      </c>
      <c r="D116" s="9" t="s">
        <v>179</v>
      </c>
      <c r="E116" s="9" t="s">
        <v>23</v>
      </c>
    </row>
    <row r="117" spans="2:5" ht="16.5">
      <c r="B117" s="8">
        <v>113</v>
      </c>
      <c r="C117" s="13" t="s">
        <v>38</v>
      </c>
      <c r="D117" s="9" t="s">
        <v>180</v>
      </c>
      <c r="E117" s="9" t="s">
        <v>23</v>
      </c>
    </row>
    <row r="118" spans="2:5" ht="16.5">
      <c r="B118" s="8">
        <v>114</v>
      </c>
      <c r="C118" s="13" t="s">
        <v>38</v>
      </c>
      <c r="D118" s="9" t="s">
        <v>181</v>
      </c>
      <c r="E118" s="9" t="s">
        <v>23</v>
      </c>
    </row>
    <row r="119" spans="2:5" ht="16.5">
      <c r="B119" s="8">
        <v>115</v>
      </c>
      <c r="C119" s="13" t="s">
        <v>38</v>
      </c>
      <c r="D119" s="9" t="s">
        <v>182</v>
      </c>
      <c r="E119" s="9" t="s">
        <v>23</v>
      </c>
    </row>
    <row r="120" spans="2:5" ht="16.5">
      <c r="B120" s="8">
        <v>116</v>
      </c>
      <c r="C120" s="13" t="s">
        <v>38</v>
      </c>
      <c r="D120" s="9" t="s">
        <v>183</v>
      </c>
      <c r="E120" s="9" t="s">
        <v>23</v>
      </c>
    </row>
    <row r="121" spans="2:5" ht="16.5">
      <c r="B121" s="8">
        <v>117</v>
      </c>
      <c r="C121" s="13" t="s">
        <v>38</v>
      </c>
      <c r="D121" s="9" t="s">
        <v>184</v>
      </c>
      <c r="E121" s="9" t="s">
        <v>23</v>
      </c>
    </row>
    <row r="122" spans="2:5" ht="16.5">
      <c r="B122" s="8">
        <v>118</v>
      </c>
      <c r="C122" s="13" t="s">
        <v>38</v>
      </c>
      <c r="D122" s="9" t="s">
        <v>185</v>
      </c>
      <c r="E122" s="9" t="s">
        <v>23</v>
      </c>
    </row>
    <row r="123" spans="2:5" ht="16.5">
      <c r="B123" s="8">
        <v>119</v>
      </c>
      <c r="C123" s="13" t="s">
        <v>38</v>
      </c>
      <c r="D123" s="9" t="s">
        <v>186</v>
      </c>
      <c r="E123" s="9" t="s">
        <v>23</v>
      </c>
    </row>
    <row r="124" spans="2:5" ht="16.5">
      <c r="B124" s="8">
        <v>120</v>
      </c>
      <c r="C124" s="13" t="s">
        <v>38</v>
      </c>
      <c r="D124" s="9" t="s">
        <v>187</v>
      </c>
      <c r="E124" s="9" t="s">
        <v>23</v>
      </c>
    </row>
    <row r="125" spans="2:5" ht="16.5">
      <c r="B125" s="8">
        <v>121</v>
      </c>
      <c r="C125" s="13" t="s">
        <v>38</v>
      </c>
      <c r="D125" s="9" t="s">
        <v>188</v>
      </c>
      <c r="E125" s="9" t="s">
        <v>23</v>
      </c>
    </row>
    <row r="126" spans="2:5" ht="16.5">
      <c r="B126" s="8">
        <v>122</v>
      </c>
      <c r="C126" s="13" t="s">
        <v>41</v>
      </c>
      <c r="D126" s="9" t="s">
        <v>189</v>
      </c>
      <c r="E126" s="9" t="s">
        <v>23</v>
      </c>
    </row>
    <row r="127" spans="2:5" ht="16.5">
      <c r="B127" s="8">
        <v>123</v>
      </c>
      <c r="C127" s="13" t="s">
        <v>41</v>
      </c>
      <c r="D127" s="9" t="s">
        <v>190</v>
      </c>
      <c r="E127" s="9" t="s">
        <v>23</v>
      </c>
    </row>
    <row r="128" spans="2:5" ht="16.5">
      <c r="B128" s="8">
        <v>124</v>
      </c>
      <c r="C128" s="13" t="s">
        <v>41</v>
      </c>
      <c r="D128" s="9" t="s">
        <v>191</v>
      </c>
      <c r="E128" s="9" t="s">
        <v>23</v>
      </c>
    </row>
    <row r="129" spans="2:5" ht="16.5">
      <c r="B129" s="8">
        <v>125</v>
      </c>
      <c r="C129" s="13" t="s">
        <v>41</v>
      </c>
      <c r="D129" s="9" t="s">
        <v>192</v>
      </c>
      <c r="E129" s="9" t="s">
        <v>23</v>
      </c>
    </row>
    <row r="130" spans="2:5" ht="16.5">
      <c r="B130" s="8">
        <v>126</v>
      </c>
      <c r="C130" s="13" t="s">
        <v>41</v>
      </c>
      <c r="D130" s="9" t="s">
        <v>193</v>
      </c>
      <c r="E130" s="9" t="s">
        <v>23</v>
      </c>
    </row>
    <row r="131" spans="2:5" ht="16.5">
      <c r="B131" s="8">
        <v>127</v>
      </c>
      <c r="C131" s="13" t="s">
        <v>41</v>
      </c>
      <c r="D131" s="9" t="s">
        <v>194</v>
      </c>
      <c r="E131" s="9" t="s">
        <v>23</v>
      </c>
    </row>
    <row r="132" spans="2:5" ht="16.5">
      <c r="B132" s="8">
        <v>128</v>
      </c>
      <c r="C132" s="13" t="s">
        <v>41</v>
      </c>
      <c r="D132" s="9" t="s">
        <v>195</v>
      </c>
      <c r="E132" s="9" t="s">
        <v>23</v>
      </c>
    </row>
    <row r="133" spans="2:5" ht="16.5">
      <c r="B133" s="8">
        <v>129</v>
      </c>
      <c r="C133" s="13" t="s">
        <v>41</v>
      </c>
      <c r="D133" s="9" t="s">
        <v>196</v>
      </c>
      <c r="E133" s="9" t="s">
        <v>23</v>
      </c>
    </row>
    <row r="134" spans="2:5" ht="16.5">
      <c r="B134" s="8">
        <v>130</v>
      </c>
      <c r="C134" s="13" t="s">
        <v>41</v>
      </c>
      <c r="D134" s="9" t="s">
        <v>197</v>
      </c>
      <c r="E134" s="9" t="s">
        <v>23</v>
      </c>
    </row>
    <row r="135" spans="2:5" ht="16.5">
      <c r="B135" s="8">
        <v>131</v>
      </c>
      <c r="C135" s="13" t="s">
        <v>48</v>
      </c>
      <c r="D135" s="9" t="s">
        <v>198</v>
      </c>
      <c r="E135" s="9" t="s">
        <v>23</v>
      </c>
    </row>
    <row r="136" spans="2:5" ht="16.5">
      <c r="B136" s="8">
        <v>132</v>
      </c>
      <c r="C136" s="13" t="s">
        <v>48</v>
      </c>
      <c r="D136" s="9" t="s">
        <v>199</v>
      </c>
      <c r="E136" s="9" t="s">
        <v>23</v>
      </c>
    </row>
    <row r="137" spans="2:5" ht="16.5">
      <c r="B137" s="8">
        <v>133</v>
      </c>
      <c r="C137" s="13" t="s">
        <v>48</v>
      </c>
      <c r="D137" s="9" t="s">
        <v>200</v>
      </c>
      <c r="E137" s="9" t="s">
        <v>23</v>
      </c>
    </row>
    <row r="138" spans="2:5" ht="16.5">
      <c r="B138" s="8">
        <v>134</v>
      </c>
      <c r="C138" s="13" t="s">
        <v>48</v>
      </c>
      <c r="D138" s="9" t="s">
        <v>201</v>
      </c>
      <c r="E138" s="9" t="s">
        <v>23</v>
      </c>
    </row>
    <row r="139" spans="2:5" ht="16.5">
      <c r="B139" s="8">
        <v>135</v>
      </c>
      <c r="C139" s="13" t="s">
        <v>48</v>
      </c>
      <c r="D139" s="9" t="s">
        <v>202</v>
      </c>
      <c r="E139" s="9" t="s">
        <v>23</v>
      </c>
    </row>
    <row r="140" spans="2:5" ht="16.5">
      <c r="B140" s="8">
        <v>136</v>
      </c>
      <c r="C140" s="13" t="s">
        <v>48</v>
      </c>
      <c r="D140" s="9" t="s">
        <v>203</v>
      </c>
      <c r="E140" s="9" t="s">
        <v>23</v>
      </c>
    </row>
    <row r="141" spans="2:5" ht="16.5">
      <c r="B141" s="8">
        <v>137</v>
      </c>
      <c r="C141" s="13" t="s">
        <v>48</v>
      </c>
      <c r="D141" s="9" t="s">
        <v>204</v>
      </c>
      <c r="E141" s="9" t="s">
        <v>23</v>
      </c>
    </row>
    <row r="142" spans="2:5" ht="16.5">
      <c r="B142" s="8">
        <v>138</v>
      </c>
      <c r="C142" s="13" t="s">
        <v>48</v>
      </c>
      <c r="D142" s="9" t="s">
        <v>205</v>
      </c>
      <c r="E142" s="9" t="s">
        <v>23</v>
      </c>
    </row>
    <row r="143" spans="2:5" ht="16.5">
      <c r="B143" s="8">
        <v>139</v>
      </c>
      <c r="C143" s="13" t="s">
        <v>48</v>
      </c>
      <c r="D143" s="9" t="s">
        <v>206</v>
      </c>
      <c r="E143" s="9" t="s">
        <v>23</v>
      </c>
    </row>
    <row r="144" spans="2:5" ht="16.5">
      <c r="B144" s="8">
        <v>140</v>
      </c>
      <c r="C144" s="13" t="s">
        <v>207</v>
      </c>
      <c r="D144" s="9" t="s">
        <v>208</v>
      </c>
      <c r="E144" s="9" t="s">
        <v>23</v>
      </c>
    </row>
    <row r="145" spans="2:5" ht="16.5">
      <c r="B145" s="8">
        <v>141</v>
      </c>
      <c r="C145" s="13" t="s">
        <v>207</v>
      </c>
      <c r="D145" s="9" t="s">
        <v>209</v>
      </c>
      <c r="E145" s="9" t="s">
        <v>23</v>
      </c>
    </row>
    <row r="146" spans="2:5" ht="16.5">
      <c r="B146" s="8">
        <v>142</v>
      </c>
      <c r="C146" s="13" t="s">
        <v>57</v>
      </c>
      <c r="D146" s="9" t="s">
        <v>210</v>
      </c>
      <c r="E146" s="9" t="s">
        <v>23</v>
      </c>
    </row>
    <row r="147" spans="2:5" ht="16.5">
      <c r="B147" s="8">
        <v>143</v>
      </c>
      <c r="C147" s="13" t="s">
        <v>57</v>
      </c>
      <c r="D147" s="9" t="s">
        <v>211</v>
      </c>
      <c r="E147" s="9" t="s">
        <v>23</v>
      </c>
    </row>
    <row r="148" spans="2:5" ht="16.5">
      <c r="B148" s="8">
        <v>144</v>
      </c>
      <c r="C148" s="13" t="s">
        <v>57</v>
      </c>
      <c r="D148" s="9" t="s">
        <v>212</v>
      </c>
      <c r="E148" s="9" t="s">
        <v>23</v>
      </c>
    </row>
    <row r="149" spans="2:5" ht="16.5">
      <c r="B149" s="8">
        <v>145</v>
      </c>
      <c r="C149" s="13" t="s">
        <v>57</v>
      </c>
      <c r="D149" s="9" t="s">
        <v>213</v>
      </c>
      <c r="E149" s="9" t="s">
        <v>23</v>
      </c>
    </row>
    <row r="150" spans="2:5" ht="16.5">
      <c r="B150" s="8">
        <v>146</v>
      </c>
      <c r="C150" s="13" t="s">
        <v>57</v>
      </c>
      <c r="D150" s="9" t="s">
        <v>214</v>
      </c>
      <c r="E150" s="9" t="s">
        <v>23</v>
      </c>
    </row>
    <row r="151" spans="2:5" ht="16.5">
      <c r="B151" s="8">
        <v>147</v>
      </c>
      <c r="C151" s="13" t="s">
        <v>57</v>
      </c>
      <c r="D151" s="9" t="s">
        <v>215</v>
      </c>
      <c r="E151" s="9" t="s">
        <v>23</v>
      </c>
    </row>
    <row r="152" spans="2:5" ht="16.5">
      <c r="B152" s="8">
        <v>148</v>
      </c>
      <c r="C152" s="13" t="s">
        <v>57</v>
      </c>
      <c r="D152" s="9" t="s">
        <v>216</v>
      </c>
      <c r="E152" s="9" t="s">
        <v>23</v>
      </c>
    </row>
    <row r="153" spans="2:5" ht="16.5">
      <c r="B153" s="8">
        <v>149</v>
      </c>
      <c r="C153" s="13" t="s">
        <v>57</v>
      </c>
      <c r="D153" s="9" t="s">
        <v>217</v>
      </c>
      <c r="E153" s="9" t="s">
        <v>23</v>
      </c>
    </row>
    <row r="154" spans="2:5" ht="16.5">
      <c r="B154" s="8">
        <v>150</v>
      </c>
      <c r="C154" s="13" t="s">
        <v>57</v>
      </c>
      <c r="D154" s="9" t="s">
        <v>218</v>
      </c>
      <c r="E154" s="9" t="s">
        <v>23</v>
      </c>
    </row>
    <row r="155" spans="2:5" ht="16.5">
      <c r="B155" s="8">
        <v>151</v>
      </c>
      <c r="C155" s="13" t="s">
        <v>57</v>
      </c>
      <c r="D155" s="9" t="s">
        <v>219</v>
      </c>
      <c r="E155" s="9" t="s">
        <v>23</v>
      </c>
    </row>
    <row r="156" spans="2:5" ht="16.5">
      <c r="B156" s="8">
        <v>152</v>
      </c>
      <c r="C156" s="13" t="s">
        <v>57</v>
      </c>
      <c r="D156" s="9" t="s">
        <v>220</v>
      </c>
      <c r="E156" s="9" t="s">
        <v>23</v>
      </c>
    </row>
    <row r="157" spans="2:5" ht="16.5">
      <c r="B157" s="8">
        <v>153</v>
      </c>
      <c r="C157" s="13" t="s">
        <v>57</v>
      </c>
      <c r="D157" s="9" t="s">
        <v>221</v>
      </c>
      <c r="E157" s="9" t="s">
        <v>23</v>
      </c>
    </row>
    <row r="158" spans="2:5" ht="16.5">
      <c r="B158" s="8">
        <v>154</v>
      </c>
      <c r="C158" s="13" t="s">
        <v>57</v>
      </c>
      <c r="D158" s="9" t="s">
        <v>222</v>
      </c>
      <c r="E158" s="9" t="s">
        <v>23</v>
      </c>
    </row>
    <row r="159" spans="2:5" ht="16.5">
      <c r="B159" s="8">
        <v>155</v>
      </c>
      <c r="C159" s="13" t="s">
        <v>57</v>
      </c>
      <c r="D159" s="9" t="s">
        <v>223</v>
      </c>
      <c r="E159" s="9" t="s">
        <v>23</v>
      </c>
    </row>
    <row r="160" spans="2:5" ht="16.5">
      <c r="B160" s="8">
        <v>156</v>
      </c>
      <c r="C160" s="13" t="s">
        <v>57</v>
      </c>
      <c r="D160" s="9" t="s">
        <v>224</v>
      </c>
      <c r="E160" s="9" t="s">
        <v>23</v>
      </c>
    </row>
    <row r="161" spans="2:5" ht="16.5">
      <c r="B161" s="8">
        <v>157</v>
      </c>
      <c r="C161" s="13" t="s">
        <v>57</v>
      </c>
      <c r="D161" s="9" t="s">
        <v>225</v>
      </c>
      <c r="E161" s="9" t="s">
        <v>23</v>
      </c>
    </row>
    <row r="162" spans="2:5" ht="16.5">
      <c r="B162" s="8">
        <v>158</v>
      </c>
      <c r="C162" s="13" t="s">
        <v>57</v>
      </c>
      <c r="D162" s="9" t="s">
        <v>226</v>
      </c>
      <c r="E162" s="9" t="s">
        <v>23</v>
      </c>
    </row>
    <row r="163" spans="2:5" ht="16.5">
      <c r="B163" s="8">
        <v>159</v>
      </c>
      <c r="C163" s="13" t="s">
        <v>57</v>
      </c>
      <c r="D163" s="9" t="s">
        <v>227</v>
      </c>
      <c r="E163" s="9" t="s">
        <v>23</v>
      </c>
    </row>
    <row r="164" spans="2:5" ht="16.5">
      <c r="B164" s="8">
        <v>160</v>
      </c>
      <c r="C164" s="13" t="s">
        <v>57</v>
      </c>
      <c r="D164" s="9" t="s">
        <v>228</v>
      </c>
      <c r="E164" s="9" t="s">
        <v>23</v>
      </c>
    </row>
    <row r="165" spans="2:5" ht="16.5">
      <c r="B165" s="8">
        <v>161</v>
      </c>
      <c r="C165" s="13" t="s">
        <v>57</v>
      </c>
      <c r="D165" s="9" t="s">
        <v>229</v>
      </c>
      <c r="E165" s="9" t="s">
        <v>23</v>
      </c>
    </row>
    <row r="166" spans="2:5" ht="16.5">
      <c r="B166" s="8">
        <v>162</v>
      </c>
      <c r="C166" s="13" t="s">
        <v>57</v>
      </c>
      <c r="D166" s="9" t="s">
        <v>230</v>
      </c>
      <c r="E166" s="9" t="s">
        <v>23</v>
      </c>
    </row>
    <row r="167" spans="2:5" ht="16.5">
      <c r="B167" s="8">
        <v>163</v>
      </c>
      <c r="C167" s="13" t="s">
        <v>57</v>
      </c>
      <c r="D167" s="9" t="s">
        <v>231</v>
      </c>
      <c r="E167" s="9" t="s">
        <v>23</v>
      </c>
    </row>
    <row r="168" spans="2:5" ht="16.5">
      <c r="B168" s="8">
        <v>164</v>
      </c>
      <c r="C168" s="13" t="s">
        <v>57</v>
      </c>
      <c r="D168" s="9" t="s">
        <v>232</v>
      </c>
      <c r="E168" s="9" t="s">
        <v>23</v>
      </c>
    </row>
    <row r="169" spans="2:5" ht="16.5">
      <c r="B169" s="8">
        <v>165</v>
      </c>
      <c r="C169" s="13" t="s">
        <v>57</v>
      </c>
      <c r="D169" s="9" t="s">
        <v>233</v>
      </c>
      <c r="E169" s="9" t="s">
        <v>23</v>
      </c>
    </row>
    <row r="170" spans="2:5" ht="16.5">
      <c r="B170" s="8">
        <v>166</v>
      </c>
      <c r="C170" s="13" t="s">
        <v>234</v>
      </c>
      <c r="D170" s="9" t="s">
        <v>235</v>
      </c>
      <c r="E170" s="9" t="s">
        <v>23</v>
      </c>
    </row>
    <row r="171" spans="2:5" ht="16.5">
      <c r="B171" s="8">
        <v>167</v>
      </c>
      <c r="C171" s="13" t="s">
        <v>234</v>
      </c>
      <c r="D171" s="9" t="s">
        <v>236</v>
      </c>
      <c r="E171" s="9" t="s">
        <v>23</v>
      </c>
    </row>
    <row r="172" spans="2:5" ht="16.5">
      <c r="B172" s="8">
        <v>168</v>
      </c>
      <c r="C172" s="13" t="s">
        <v>234</v>
      </c>
      <c r="D172" s="9" t="s">
        <v>237</v>
      </c>
      <c r="E172" s="9" t="s">
        <v>23</v>
      </c>
    </row>
    <row r="173" spans="2:5" ht="16.5">
      <c r="B173" s="8">
        <v>169</v>
      </c>
      <c r="C173" s="13" t="s">
        <v>234</v>
      </c>
      <c r="D173" s="9" t="s">
        <v>238</v>
      </c>
      <c r="E173" s="9" t="s">
        <v>23</v>
      </c>
    </row>
    <row r="174" spans="2:5" ht="16.5">
      <c r="B174" s="8">
        <v>170</v>
      </c>
      <c r="C174" s="13" t="s">
        <v>234</v>
      </c>
      <c r="D174" s="9" t="s">
        <v>239</v>
      </c>
      <c r="E174" s="9" t="s">
        <v>23</v>
      </c>
    </row>
    <row r="175" spans="2:5" ht="16.5">
      <c r="B175" s="8">
        <v>171</v>
      </c>
      <c r="C175" s="13" t="s">
        <v>234</v>
      </c>
      <c r="D175" s="9" t="s">
        <v>240</v>
      </c>
      <c r="E175" s="9" t="s">
        <v>23</v>
      </c>
    </row>
    <row r="176" spans="2:5" ht="16.5">
      <c r="B176" s="8">
        <v>172</v>
      </c>
      <c r="C176" s="13" t="s">
        <v>234</v>
      </c>
      <c r="D176" s="9" t="s">
        <v>241</v>
      </c>
      <c r="E176" s="9" t="s">
        <v>23</v>
      </c>
    </row>
    <row r="177" spans="2:5" ht="16.5">
      <c r="B177" s="8">
        <v>173</v>
      </c>
      <c r="C177" s="13" t="s">
        <v>234</v>
      </c>
      <c r="D177" s="9" t="s">
        <v>242</v>
      </c>
      <c r="E177" s="9" t="s">
        <v>23</v>
      </c>
    </row>
    <row r="178" spans="2:5" ht="16.5">
      <c r="B178" s="8">
        <v>174</v>
      </c>
      <c r="C178" s="13" t="s">
        <v>234</v>
      </c>
      <c r="D178" s="9" t="s">
        <v>243</v>
      </c>
      <c r="E178" s="9" t="s">
        <v>23</v>
      </c>
    </row>
    <row r="179" spans="2:5" ht="16.5">
      <c r="B179" s="8">
        <v>175</v>
      </c>
      <c r="C179" s="13" t="s">
        <v>234</v>
      </c>
      <c r="D179" s="9" t="s">
        <v>244</v>
      </c>
      <c r="E179" s="9" t="s">
        <v>23</v>
      </c>
    </row>
    <row r="180" spans="2:5" ht="16.5">
      <c r="B180" s="8">
        <v>176</v>
      </c>
      <c r="C180" s="13" t="s">
        <v>234</v>
      </c>
      <c r="D180" s="9" t="s">
        <v>245</v>
      </c>
      <c r="E180" s="9" t="s">
        <v>23</v>
      </c>
    </row>
    <row r="181" spans="2:5" ht="16.5">
      <c r="B181" s="8">
        <v>177</v>
      </c>
      <c r="C181" s="13" t="s">
        <v>234</v>
      </c>
      <c r="D181" s="9" t="s">
        <v>246</v>
      </c>
      <c r="E181" s="9" t="s">
        <v>23</v>
      </c>
    </row>
    <row r="182" spans="2:5" ht="16.5">
      <c r="B182" s="8">
        <v>178</v>
      </c>
      <c r="C182" s="13" t="s">
        <v>234</v>
      </c>
      <c r="D182" s="9" t="s">
        <v>247</v>
      </c>
      <c r="E182" s="9" t="s">
        <v>23</v>
      </c>
    </row>
    <row r="183" spans="2:5" ht="16.5">
      <c r="B183" s="8">
        <v>179</v>
      </c>
      <c r="C183" s="13" t="s">
        <v>234</v>
      </c>
      <c r="D183" s="9" t="s">
        <v>248</v>
      </c>
      <c r="E183" s="9" t="s">
        <v>23</v>
      </c>
    </row>
    <row r="184" spans="2:5" ht="16.5">
      <c r="B184" s="8">
        <v>180</v>
      </c>
      <c r="C184" s="13" t="s">
        <v>79</v>
      </c>
      <c r="D184" s="9" t="s">
        <v>249</v>
      </c>
      <c r="E184" s="9" t="s">
        <v>23</v>
      </c>
    </row>
    <row r="185" spans="2:5" ht="16.5">
      <c r="B185" s="8">
        <v>181</v>
      </c>
      <c r="C185" s="13" t="s">
        <v>92</v>
      </c>
      <c r="D185" s="9" t="s">
        <v>250</v>
      </c>
      <c r="E185" s="9" t="s">
        <v>23</v>
      </c>
    </row>
    <row r="186" spans="2:5" ht="16.5">
      <c r="B186" s="8">
        <v>182</v>
      </c>
      <c r="C186" s="13" t="s">
        <v>92</v>
      </c>
      <c r="D186" s="9" t="s">
        <v>251</v>
      </c>
      <c r="E186" s="9" t="s">
        <v>23</v>
      </c>
    </row>
    <row r="187" spans="2:5" ht="16.5">
      <c r="B187" s="8">
        <v>183</v>
      </c>
      <c r="C187" s="13" t="s">
        <v>92</v>
      </c>
      <c r="D187" s="9" t="s">
        <v>252</v>
      </c>
      <c r="E187" s="9" t="s">
        <v>23</v>
      </c>
    </row>
    <row r="188" spans="2:5" ht="16.5">
      <c r="B188" s="8">
        <v>184</v>
      </c>
      <c r="C188" s="13" t="s">
        <v>92</v>
      </c>
      <c r="D188" s="9" t="s">
        <v>253</v>
      </c>
      <c r="E188" s="9" t="s">
        <v>23</v>
      </c>
    </row>
    <row r="189" spans="2:5" ht="16.5">
      <c r="B189" s="8">
        <v>185</v>
      </c>
      <c r="C189" s="13" t="s">
        <v>92</v>
      </c>
      <c r="D189" s="9" t="s">
        <v>254</v>
      </c>
      <c r="E189" s="9" t="s">
        <v>23</v>
      </c>
    </row>
    <row r="190" spans="2:5" ht="16.5">
      <c r="B190" s="8">
        <v>186</v>
      </c>
      <c r="C190" s="13" t="s">
        <v>92</v>
      </c>
      <c r="D190" s="9" t="s">
        <v>255</v>
      </c>
      <c r="E190" s="9" t="s">
        <v>23</v>
      </c>
    </row>
    <row r="191" spans="2:5" ht="16.5">
      <c r="B191" s="8">
        <v>187</v>
      </c>
      <c r="C191" s="13" t="s">
        <v>92</v>
      </c>
      <c r="D191" s="9" t="s">
        <v>256</v>
      </c>
      <c r="E191" s="9" t="s">
        <v>23</v>
      </c>
    </row>
    <row r="192" spans="2:5" ht="16.5">
      <c r="B192" s="8">
        <v>188</v>
      </c>
      <c r="C192" s="13" t="s">
        <v>257</v>
      </c>
      <c r="D192" s="9" t="s">
        <v>258</v>
      </c>
      <c r="E192" s="9" t="s">
        <v>23</v>
      </c>
    </row>
    <row r="193" spans="2:5" ht="16.5">
      <c r="B193" s="8">
        <v>189</v>
      </c>
      <c r="C193" s="13" t="s">
        <v>257</v>
      </c>
      <c r="D193" s="9" t="s">
        <v>259</v>
      </c>
      <c r="E193" s="9" t="s">
        <v>23</v>
      </c>
    </row>
    <row r="194" spans="2:5" ht="16.5">
      <c r="B194" s="8">
        <v>190</v>
      </c>
      <c r="C194" s="13" t="s">
        <v>257</v>
      </c>
      <c r="D194" s="9" t="s">
        <v>260</v>
      </c>
      <c r="E194" s="9" t="s">
        <v>23</v>
      </c>
    </row>
    <row r="195" spans="2:5" ht="16.5">
      <c r="B195" s="8">
        <v>191</v>
      </c>
      <c r="C195" s="13" t="s">
        <v>257</v>
      </c>
      <c r="D195" s="9" t="s">
        <v>261</v>
      </c>
      <c r="E195" s="9" t="s">
        <v>23</v>
      </c>
    </row>
    <row r="196" spans="2:5" ht="16.5">
      <c r="B196" s="8">
        <v>192</v>
      </c>
      <c r="C196" s="13" t="s">
        <v>257</v>
      </c>
      <c r="D196" s="9" t="s">
        <v>262</v>
      </c>
      <c r="E196" s="9" t="s">
        <v>23</v>
      </c>
    </row>
    <row r="197" spans="2:5" ht="16.5">
      <c r="B197" s="8">
        <v>193</v>
      </c>
      <c r="C197" s="8" t="s">
        <v>21</v>
      </c>
      <c r="D197" s="9" t="s">
        <v>263</v>
      </c>
      <c r="E197" s="9" t="s">
        <v>23</v>
      </c>
    </row>
    <row r="198" spans="2:5" ht="16.5">
      <c r="B198" s="8">
        <v>194</v>
      </c>
      <c r="C198" s="17" t="s">
        <v>7</v>
      </c>
      <c r="D198" s="9" t="s">
        <v>264</v>
      </c>
      <c r="E198" s="9" t="s">
        <v>14</v>
      </c>
    </row>
    <row r="199" spans="2:5" ht="16.5">
      <c r="B199" s="8">
        <v>195</v>
      </c>
      <c r="C199" s="15" t="s">
        <v>19</v>
      </c>
      <c r="D199" s="9" t="s">
        <v>265</v>
      </c>
      <c r="E199" s="9" t="s">
        <v>14</v>
      </c>
    </row>
    <row r="200" spans="2:5" ht="16.5">
      <c r="B200" s="8">
        <v>196</v>
      </c>
      <c r="C200" s="16" t="s">
        <v>266</v>
      </c>
      <c r="D200" s="9" t="s">
        <v>267</v>
      </c>
      <c r="E200" s="9" t="s">
        <v>14</v>
      </c>
    </row>
    <row r="201" spans="2:5" ht="16.5">
      <c r="B201" s="8">
        <v>197</v>
      </c>
      <c r="C201" s="16" t="s">
        <v>266</v>
      </c>
      <c r="D201" s="9" t="s">
        <v>268</v>
      </c>
      <c r="E201" s="9" t="s">
        <v>14</v>
      </c>
    </row>
    <row r="202" spans="2:5" ht="16.5">
      <c r="B202" s="8">
        <v>198</v>
      </c>
      <c r="C202" s="16" t="s">
        <v>269</v>
      </c>
      <c r="D202" s="9" t="s">
        <v>270</v>
      </c>
      <c r="E202" s="9" t="s">
        <v>14</v>
      </c>
    </row>
    <row r="203" spans="2:5" ht="16.5">
      <c r="B203" s="8">
        <v>199</v>
      </c>
      <c r="C203" s="18" t="s">
        <v>50</v>
      </c>
      <c r="D203" s="9" t="s">
        <v>271</v>
      </c>
      <c r="E203" s="9" t="s">
        <v>14</v>
      </c>
    </row>
    <row r="204" spans="2:5" ht="16.5">
      <c r="B204" s="8">
        <v>200</v>
      </c>
      <c r="C204" s="15" t="s">
        <v>7</v>
      </c>
      <c r="D204" s="9" t="s">
        <v>272</v>
      </c>
      <c r="E204" s="9" t="s">
        <v>18</v>
      </c>
    </row>
    <row r="205" spans="2:5" ht="16.5">
      <c r="B205" s="8">
        <v>201</v>
      </c>
      <c r="C205" s="15" t="s">
        <v>7</v>
      </c>
      <c r="D205" s="9" t="s">
        <v>273</v>
      </c>
      <c r="E205" s="9" t="s">
        <v>18</v>
      </c>
    </row>
    <row r="206" spans="2:5" ht="16.5">
      <c r="B206" s="8">
        <v>202</v>
      </c>
      <c r="C206" s="16" t="s">
        <v>19</v>
      </c>
      <c r="D206" s="9" t="s">
        <v>274</v>
      </c>
      <c r="E206" s="9" t="s">
        <v>18</v>
      </c>
    </row>
    <row r="207" spans="2:5" ht="16.5">
      <c r="B207" s="8">
        <v>203</v>
      </c>
      <c r="C207" s="16" t="s">
        <v>19</v>
      </c>
      <c r="D207" s="9" t="s">
        <v>275</v>
      </c>
      <c r="E207" s="9" t="s">
        <v>18</v>
      </c>
    </row>
    <row r="208" spans="2:5" ht="16.5">
      <c r="B208" s="8">
        <v>204</v>
      </c>
      <c r="C208" s="16" t="s">
        <v>21</v>
      </c>
      <c r="D208" s="9" t="s">
        <v>276</v>
      </c>
      <c r="E208" s="9" t="s">
        <v>18</v>
      </c>
    </row>
    <row r="209" spans="2:5" ht="16.5">
      <c r="B209" s="8">
        <v>205</v>
      </c>
      <c r="C209" s="16" t="s">
        <v>77</v>
      </c>
      <c r="D209" s="9" t="s">
        <v>277</v>
      </c>
      <c r="E209" s="9" t="s">
        <v>18</v>
      </c>
    </row>
    <row r="210" spans="2:5" ht="16.5">
      <c r="B210" s="8">
        <v>206</v>
      </c>
      <c r="C210" s="16" t="s">
        <v>278</v>
      </c>
      <c r="D210" s="9" t="s">
        <v>279</v>
      </c>
      <c r="E210" s="9" t="s">
        <v>18</v>
      </c>
    </row>
    <row r="211" spans="2:5" ht="16.5">
      <c r="B211" s="8">
        <v>207</v>
      </c>
      <c r="C211" s="16" t="s">
        <v>278</v>
      </c>
      <c r="D211" s="9" t="s">
        <v>280</v>
      </c>
      <c r="E211" s="9" t="s">
        <v>18</v>
      </c>
    </row>
    <row r="212" spans="2:5" ht="16.5">
      <c r="B212" s="8">
        <v>208</v>
      </c>
      <c r="C212" s="16" t="s">
        <v>50</v>
      </c>
      <c r="D212" s="9" t="s">
        <v>281</v>
      </c>
      <c r="E212" s="9" t="s">
        <v>18</v>
      </c>
    </row>
    <row r="213" spans="2:5" ht="16.5">
      <c r="B213" s="8">
        <v>209</v>
      </c>
      <c r="C213" s="16" t="s">
        <v>282</v>
      </c>
      <c r="D213" s="9" t="s">
        <v>283</v>
      </c>
      <c r="E213" s="9" t="s">
        <v>18</v>
      </c>
    </row>
    <row r="214" spans="2:5" ht="16.5">
      <c r="B214" s="8">
        <v>210</v>
      </c>
      <c r="C214" s="16" t="s">
        <v>24</v>
      </c>
      <c r="D214" s="9" t="s">
        <v>284</v>
      </c>
      <c r="E214" s="9" t="s">
        <v>18</v>
      </c>
    </row>
    <row r="215" spans="2:5" ht="16.5">
      <c r="B215" s="8">
        <v>211</v>
      </c>
      <c r="C215" s="16" t="s">
        <v>24</v>
      </c>
      <c r="D215" s="9" t="s">
        <v>285</v>
      </c>
      <c r="E215" s="9" t="s">
        <v>18</v>
      </c>
    </row>
    <row r="216" spans="2:5" ht="16.5">
      <c r="B216" s="8">
        <v>212</v>
      </c>
      <c r="C216" s="16" t="s">
        <v>28</v>
      </c>
      <c r="D216" s="9" t="s">
        <v>286</v>
      </c>
      <c r="E216" s="9" t="s">
        <v>18</v>
      </c>
    </row>
    <row r="217" spans="2:5" ht="16.5">
      <c r="B217" s="8">
        <v>213</v>
      </c>
      <c r="C217" s="16" t="s">
        <v>287</v>
      </c>
      <c r="D217" s="9" t="s">
        <v>288</v>
      </c>
      <c r="E217" s="9" t="s">
        <v>18</v>
      </c>
    </row>
    <row r="218" spans="2:5" ht="16.5">
      <c r="B218" s="8">
        <v>214</v>
      </c>
      <c r="C218" s="16" t="s">
        <v>289</v>
      </c>
      <c r="D218" s="9" t="s">
        <v>290</v>
      </c>
      <c r="E218" s="9" t="s">
        <v>18</v>
      </c>
    </row>
    <row r="219" spans="2:5" ht="16.5">
      <c r="B219" s="8">
        <v>215</v>
      </c>
      <c r="C219" s="16" t="s">
        <v>289</v>
      </c>
      <c r="D219" s="9" t="s">
        <v>291</v>
      </c>
      <c r="E219" s="9" t="s">
        <v>18</v>
      </c>
    </row>
    <row r="220" spans="2:5" ht="16.5">
      <c r="B220" s="8">
        <v>216</v>
      </c>
      <c r="C220" s="16" t="s">
        <v>289</v>
      </c>
      <c r="D220" s="9" t="s">
        <v>292</v>
      </c>
      <c r="E220" s="9" t="s">
        <v>18</v>
      </c>
    </row>
    <row r="221" spans="2:5" ht="16.5">
      <c r="B221" s="8">
        <v>217</v>
      </c>
      <c r="C221" s="16" t="s">
        <v>289</v>
      </c>
      <c r="D221" s="9" t="s">
        <v>293</v>
      </c>
      <c r="E221" s="9" t="s">
        <v>18</v>
      </c>
    </row>
    <row r="222" spans="2:5" ht="16.5">
      <c r="B222" s="8">
        <v>218</v>
      </c>
      <c r="C222" s="16" t="s">
        <v>266</v>
      </c>
      <c r="D222" s="9" t="s">
        <v>294</v>
      </c>
      <c r="E222" s="9" t="s">
        <v>18</v>
      </c>
    </row>
    <row r="223" spans="2:5" ht="16.5">
      <c r="B223" s="8">
        <v>219</v>
      </c>
      <c r="C223" s="16" t="s">
        <v>295</v>
      </c>
      <c r="D223" s="9" t="s">
        <v>296</v>
      </c>
      <c r="E223" s="9" t="s">
        <v>18</v>
      </c>
    </row>
    <row r="224" spans="2:5" ht="16.5">
      <c r="B224" s="8">
        <v>220</v>
      </c>
      <c r="C224" s="16" t="s">
        <v>297</v>
      </c>
      <c r="D224" s="9" t="s">
        <v>298</v>
      </c>
      <c r="E224" s="9" t="s">
        <v>18</v>
      </c>
    </row>
    <row r="225" spans="2:5" ht="16.5">
      <c r="B225" s="8">
        <v>221</v>
      </c>
      <c r="C225" s="16" t="s">
        <v>297</v>
      </c>
      <c r="D225" s="9" t="s">
        <v>299</v>
      </c>
      <c r="E225" s="9" t="s">
        <v>18</v>
      </c>
    </row>
    <row r="226" spans="2:5" ht="16.5">
      <c r="B226" s="8">
        <v>222</v>
      </c>
      <c r="C226" s="16" t="s">
        <v>300</v>
      </c>
      <c r="D226" s="9" t="s">
        <v>301</v>
      </c>
      <c r="E226" s="9" t="s">
        <v>18</v>
      </c>
    </row>
    <row r="227" spans="2:5" ht="16.5">
      <c r="B227" s="8">
        <v>223</v>
      </c>
      <c r="C227" s="16" t="s">
        <v>300</v>
      </c>
      <c r="D227" s="9" t="s">
        <v>302</v>
      </c>
      <c r="E227" s="9" t="s">
        <v>18</v>
      </c>
    </row>
    <row r="228" spans="2:5" ht="16.5">
      <c r="B228" s="8">
        <v>224</v>
      </c>
      <c r="C228" s="16" t="s">
        <v>269</v>
      </c>
      <c r="D228" s="9" t="s">
        <v>303</v>
      </c>
      <c r="E228" s="9" t="s">
        <v>18</v>
      </c>
    </row>
    <row r="229" spans="2:5" ht="16.5">
      <c r="B229" s="8">
        <v>225</v>
      </c>
      <c r="C229" s="16" t="s">
        <v>269</v>
      </c>
      <c r="D229" s="9" t="s">
        <v>304</v>
      </c>
      <c r="E229" s="9" t="s">
        <v>18</v>
      </c>
    </row>
    <row r="230" spans="2:5" ht="16.5">
      <c r="B230" s="8">
        <v>226</v>
      </c>
      <c r="C230" s="16" t="s">
        <v>305</v>
      </c>
      <c r="D230" s="9" t="s">
        <v>306</v>
      </c>
      <c r="E230" s="9" t="s">
        <v>18</v>
      </c>
    </row>
    <row r="231" spans="2:5" ht="16.5">
      <c r="B231" s="8">
        <v>227</v>
      </c>
      <c r="C231" s="16" t="s">
        <v>307</v>
      </c>
      <c r="D231" s="9" t="s">
        <v>308</v>
      </c>
      <c r="E231" s="19" t="s">
        <v>18</v>
      </c>
    </row>
    <row r="232" spans="2:5" ht="16.5">
      <c r="B232" s="8">
        <v>228</v>
      </c>
      <c r="C232" s="16" t="s">
        <v>309</v>
      </c>
      <c r="D232" s="20" t="s">
        <v>310</v>
      </c>
      <c r="E232" s="9" t="s">
        <v>18</v>
      </c>
    </row>
    <row r="233" spans="2:5">
      <c r="E233" s="21"/>
    </row>
    <row r="234" spans="2:5" ht="15.75">
      <c r="B234" s="22" t="s">
        <v>311</v>
      </c>
      <c r="E234" s="21"/>
    </row>
    <row r="235" spans="2:5" ht="15.75">
      <c r="B235" s="23" t="s">
        <v>312</v>
      </c>
      <c r="E235" s="21"/>
    </row>
    <row r="236" spans="2:5" ht="15.75">
      <c r="B236" s="23" t="s">
        <v>313</v>
      </c>
      <c r="E236" s="21"/>
    </row>
    <row r="237" spans="2:5" ht="15.75">
      <c r="B237" s="22" t="s">
        <v>314</v>
      </c>
      <c r="E237" s="21"/>
    </row>
    <row r="238" spans="2:5" ht="15.75">
      <c r="B238" s="23" t="s">
        <v>315</v>
      </c>
      <c r="E238" s="21"/>
    </row>
    <row r="239" spans="2:5">
      <c r="E239" s="21"/>
    </row>
    <row r="240" spans="2:5">
      <c r="E240" s="21"/>
    </row>
    <row r="241" spans="5:5">
      <c r="E241" s="21"/>
    </row>
    <row r="242" spans="5:5">
      <c r="E242" s="21"/>
    </row>
    <row r="243" spans="5:5">
      <c r="E243" s="21"/>
    </row>
    <row r="244" spans="5:5">
      <c r="E244" s="21"/>
    </row>
    <row r="245" spans="5:5">
      <c r="E245" s="21"/>
    </row>
    <row r="246" spans="5:5">
      <c r="E246" s="21"/>
    </row>
    <row r="247" spans="5:5">
      <c r="E247" s="21"/>
    </row>
    <row r="248" spans="5:5">
      <c r="E248" s="21"/>
    </row>
    <row r="249" spans="5:5">
      <c r="E249" s="21"/>
    </row>
    <row r="250" spans="5:5">
      <c r="E250" s="21"/>
    </row>
    <row r="251" spans="5:5">
      <c r="E251" s="21"/>
    </row>
    <row r="252" spans="5:5">
      <c r="E252" s="21"/>
    </row>
    <row r="253" spans="5:5">
      <c r="E253" s="21"/>
    </row>
    <row r="254" spans="5:5">
      <c r="E254" s="21"/>
    </row>
    <row r="255" spans="5:5">
      <c r="E255" s="21"/>
    </row>
    <row r="256" spans="5:5">
      <c r="E256" s="21"/>
    </row>
    <row r="257" spans="5:5">
      <c r="E257" s="21"/>
    </row>
    <row r="258" spans="5:5">
      <c r="E258" s="21"/>
    </row>
    <row r="259" spans="5:5">
      <c r="E259" s="21"/>
    </row>
    <row r="260" spans="5:5">
      <c r="E260" s="21"/>
    </row>
    <row r="261" spans="5:5">
      <c r="E261" s="21"/>
    </row>
    <row r="262" spans="5:5">
      <c r="E262" s="21"/>
    </row>
  </sheetData>
  <mergeCells count="3">
    <mergeCell ref="B2:E2"/>
    <mergeCell ref="G2:J2"/>
    <mergeCell ref="G4:J4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4"/>
  <sheetViews>
    <sheetView tabSelected="1" workbookViewId="0">
      <selection activeCell="E28" sqref="E28"/>
    </sheetView>
  </sheetViews>
  <sheetFormatPr defaultRowHeight="14.25"/>
  <cols>
    <col min="2" max="2" width="19.25" customWidth="1"/>
    <col min="8" max="8" width="13.5" customWidth="1"/>
    <col min="12" max="12" width="12" customWidth="1"/>
    <col min="16" max="16" width="12" customWidth="1"/>
    <col min="18" max="18" width="4.375" customWidth="1"/>
    <col min="19" max="19" width="15.375" customWidth="1"/>
    <col min="20" max="20" width="12.5" customWidth="1"/>
  </cols>
  <sheetData>
    <row r="1" spans="2:5">
      <c r="B1" t="s">
        <v>317</v>
      </c>
    </row>
    <row r="3" spans="2:5" ht="16.5">
      <c r="B3" s="3" t="s">
        <v>3</v>
      </c>
      <c r="C3" s="25" t="s">
        <v>318</v>
      </c>
    </row>
    <row r="4" spans="2:5" ht="16.5">
      <c r="B4" s="8" t="s">
        <v>319</v>
      </c>
      <c r="C4" s="10">
        <v>35</v>
      </c>
      <c r="E4" s="7" t="s">
        <v>356</v>
      </c>
    </row>
    <row r="5" spans="2:5" ht="16.5">
      <c r="B5" s="8" t="s">
        <v>320</v>
      </c>
      <c r="C5" s="10">
        <v>30</v>
      </c>
    </row>
    <row r="6" spans="2:5" ht="16.5">
      <c r="B6" s="8" t="s">
        <v>19</v>
      </c>
      <c r="C6" s="10">
        <v>21</v>
      </c>
    </row>
    <row r="7" spans="2:5" ht="16.5">
      <c r="B7" s="8" t="s">
        <v>12</v>
      </c>
      <c r="C7" s="10">
        <v>18</v>
      </c>
    </row>
    <row r="8" spans="2:5" ht="16.5">
      <c r="B8" s="8" t="s">
        <v>321</v>
      </c>
      <c r="C8" s="10">
        <v>16</v>
      </c>
    </row>
    <row r="9" spans="2:5" ht="16.5">
      <c r="B9" s="8" t="s">
        <v>322</v>
      </c>
      <c r="C9" s="10">
        <v>16</v>
      </c>
    </row>
    <row r="10" spans="2:5" ht="16.5">
      <c r="B10" s="8" t="s">
        <v>323</v>
      </c>
      <c r="C10" s="10">
        <v>15</v>
      </c>
    </row>
    <row r="11" spans="2:5" ht="16.5">
      <c r="B11" s="8" t="s">
        <v>324</v>
      </c>
      <c r="C11" s="10">
        <v>15</v>
      </c>
    </row>
    <row r="12" spans="2:5" ht="16.5">
      <c r="B12" s="13" t="s">
        <v>21</v>
      </c>
      <c r="C12" s="10">
        <v>14</v>
      </c>
    </row>
    <row r="13" spans="2:5" ht="16.5">
      <c r="B13" s="8" t="s">
        <v>7</v>
      </c>
      <c r="C13" s="10">
        <v>9</v>
      </c>
    </row>
    <row r="14" spans="2:5" ht="16.5">
      <c r="B14" s="8" t="s">
        <v>325</v>
      </c>
      <c r="C14" s="10">
        <v>9</v>
      </c>
    </row>
    <row r="15" spans="2:5" ht="16.5">
      <c r="B15" s="8" t="s">
        <v>326</v>
      </c>
      <c r="C15" s="10">
        <v>9</v>
      </c>
    </row>
    <row r="16" spans="2:5" ht="16.5">
      <c r="B16" s="13" t="s">
        <v>135</v>
      </c>
      <c r="C16" s="10">
        <v>8</v>
      </c>
    </row>
    <row r="17" spans="2:20" ht="16.5">
      <c r="B17" s="14" t="s">
        <v>34</v>
      </c>
      <c r="C17" s="10">
        <v>8</v>
      </c>
    </row>
    <row r="18" spans="2:20" ht="16.5">
      <c r="B18" s="13" t="s">
        <v>50</v>
      </c>
      <c r="C18" s="10">
        <v>8</v>
      </c>
    </row>
    <row r="19" spans="2:20" ht="16.5">
      <c r="B19" s="13" t="s">
        <v>327</v>
      </c>
      <c r="C19" s="10">
        <v>6</v>
      </c>
    </row>
    <row r="20" spans="2:20" ht="16.5">
      <c r="B20" s="8" t="s">
        <v>24</v>
      </c>
      <c r="C20" s="10">
        <v>6</v>
      </c>
    </row>
    <row r="21" spans="2:20" ht="16.5">
      <c r="B21" s="26" t="s">
        <v>328</v>
      </c>
      <c r="C21" s="10">
        <v>3</v>
      </c>
    </row>
    <row r="22" spans="2:20" ht="16.5">
      <c r="B22" s="13" t="s">
        <v>329</v>
      </c>
      <c r="C22" s="10">
        <v>3</v>
      </c>
    </row>
    <row r="23" spans="2:20" ht="16.5">
      <c r="B23" s="13" t="s">
        <v>146</v>
      </c>
      <c r="C23" s="10">
        <v>3</v>
      </c>
    </row>
    <row r="24" spans="2:20" ht="16.5">
      <c r="B24" s="13" t="s">
        <v>114</v>
      </c>
      <c r="C24" s="10">
        <v>2</v>
      </c>
    </row>
    <row r="25" spans="2:20" ht="16.5">
      <c r="B25" s="8" t="s">
        <v>330</v>
      </c>
      <c r="C25" s="10">
        <v>2</v>
      </c>
    </row>
    <row r="26" spans="2:20" ht="15">
      <c r="B26" s="16" t="s">
        <v>331</v>
      </c>
      <c r="C26" s="10">
        <v>1</v>
      </c>
    </row>
    <row r="27" spans="2:20" ht="16.5" customHeight="1">
      <c r="B27" s="16" t="s">
        <v>282</v>
      </c>
      <c r="C27" s="10">
        <v>1</v>
      </c>
    </row>
    <row r="29" spans="2:20" s="28" customFormat="1" ht="42.75" customHeight="1">
      <c r="B29" s="27" t="s">
        <v>332</v>
      </c>
      <c r="C29" s="27"/>
      <c r="D29" s="27"/>
      <c r="F29" s="27" t="s">
        <v>333</v>
      </c>
      <c r="G29" s="27"/>
      <c r="H29" s="27"/>
      <c r="J29" s="27" t="s">
        <v>334</v>
      </c>
      <c r="K29" s="27"/>
      <c r="L29" s="27"/>
      <c r="N29" s="27" t="s">
        <v>335</v>
      </c>
      <c r="O29" s="27"/>
      <c r="P29" s="27"/>
      <c r="R29" s="27" t="s">
        <v>336</v>
      </c>
      <c r="S29" s="27"/>
      <c r="T29" s="27"/>
    </row>
    <row r="31" spans="2:20" ht="16.5">
      <c r="B31" s="3" t="s">
        <v>2</v>
      </c>
      <c r="C31" s="4" t="s">
        <v>4</v>
      </c>
      <c r="D31" s="5" t="s">
        <v>5</v>
      </c>
      <c r="F31" s="3" t="s">
        <v>2</v>
      </c>
      <c r="G31" s="4" t="s">
        <v>4</v>
      </c>
      <c r="H31" s="5" t="s">
        <v>5</v>
      </c>
      <c r="J31" s="3" t="s">
        <v>2</v>
      </c>
      <c r="K31" s="4" t="s">
        <v>4</v>
      </c>
      <c r="L31" s="5" t="s">
        <v>5</v>
      </c>
      <c r="N31" s="3" t="s">
        <v>2</v>
      </c>
      <c r="O31" s="4" t="s">
        <v>4</v>
      </c>
      <c r="P31" s="5" t="s">
        <v>5</v>
      </c>
      <c r="R31" s="3" t="s">
        <v>2</v>
      </c>
      <c r="S31" s="4" t="s">
        <v>4</v>
      </c>
      <c r="T31" s="5" t="s">
        <v>5</v>
      </c>
    </row>
    <row r="32" spans="2:20" ht="16.5">
      <c r="B32" s="8">
        <v>1</v>
      </c>
      <c r="C32" s="9" t="s">
        <v>58</v>
      </c>
      <c r="D32" s="9" t="s">
        <v>9</v>
      </c>
      <c r="F32" s="8">
        <v>1</v>
      </c>
      <c r="G32" s="9" t="s">
        <v>86</v>
      </c>
      <c r="H32" s="9" t="s">
        <v>18</v>
      </c>
      <c r="J32" s="8">
        <v>1</v>
      </c>
      <c r="K32" s="9" t="s">
        <v>20</v>
      </c>
      <c r="L32" s="9" t="s">
        <v>9</v>
      </c>
      <c r="N32" s="8">
        <v>1</v>
      </c>
      <c r="O32" s="9" t="s">
        <v>15</v>
      </c>
      <c r="P32" s="9" t="s">
        <v>9</v>
      </c>
      <c r="R32" s="8">
        <v>1</v>
      </c>
      <c r="S32" s="9" t="s">
        <v>39</v>
      </c>
      <c r="T32" s="9" t="s">
        <v>9</v>
      </c>
    </row>
    <row r="33" spans="2:20" ht="16.5">
      <c r="B33" s="8">
        <v>2</v>
      </c>
      <c r="C33" s="9" t="s">
        <v>60</v>
      </c>
      <c r="D33" s="9" t="s">
        <v>9</v>
      </c>
      <c r="F33" s="8">
        <v>2</v>
      </c>
      <c r="G33" s="9" t="s">
        <v>31</v>
      </c>
      <c r="H33" s="9" t="s">
        <v>9</v>
      </c>
      <c r="J33" s="8">
        <v>2</v>
      </c>
      <c r="K33" s="9" t="s">
        <v>117</v>
      </c>
      <c r="L33" s="9" t="s">
        <v>23</v>
      </c>
      <c r="N33" s="8">
        <v>2</v>
      </c>
      <c r="O33" s="9" t="s">
        <v>100</v>
      </c>
      <c r="P33" s="9" t="s">
        <v>23</v>
      </c>
      <c r="R33" s="8">
        <v>2</v>
      </c>
      <c r="S33" s="9" t="s">
        <v>178</v>
      </c>
      <c r="T33" s="9" t="s">
        <v>23</v>
      </c>
    </row>
    <row r="34" spans="2:20" ht="16.5">
      <c r="B34" s="8">
        <v>3</v>
      </c>
      <c r="C34" s="9" t="s">
        <v>63</v>
      </c>
      <c r="D34" s="9" t="s">
        <v>9</v>
      </c>
      <c r="F34" s="8">
        <v>3</v>
      </c>
      <c r="G34" s="9" t="s">
        <v>33</v>
      </c>
      <c r="H34" s="9" t="s">
        <v>9</v>
      </c>
      <c r="J34" s="8">
        <v>3</v>
      </c>
      <c r="K34" s="9" t="s">
        <v>118</v>
      </c>
      <c r="L34" s="9" t="s">
        <v>23</v>
      </c>
      <c r="N34" s="8">
        <v>3</v>
      </c>
      <c r="O34" s="9" t="s">
        <v>101</v>
      </c>
      <c r="P34" s="9" t="s">
        <v>23</v>
      </c>
      <c r="R34" s="8">
        <v>3</v>
      </c>
      <c r="S34" s="9" t="s">
        <v>179</v>
      </c>
      <c r="T34" s="9" t="s">
        <v>23</v>
      </c>
    </row>
    <row r="35" spans="2:20" ht="16.5">
      <c r="B35" s="8">
        <v>4</v>
      </c>
      <c r="C35" s="9" t="s">
        <v>65</v>
      </c>
      <c r="D35" s="9" t="s">
        <v>9</v>
      </c>
      <c r="F35" s="8">
        <v>4</v>
      </c>
      <c r="G35" s="9" t="s">
        <v>36</v>
      </c>
      <c r="H35" s="9" t="s">
        <v>9</v>
      </c>
      <c r="J35" s="8">
        <v>4</v>
      </c>
      <c r="K35" s="9" t="s">
        <v>119</v>
      </c>
      <c r="L35" s="9" t="s">
        <v>23</v>
      </c>
      <c r="N35" s="8">
        <v>4</v>
      </c>
      <c r="O35" s="9" t="s">
        <v>102</v>
      </c>
      <c r="P35" s="9" t="s">
        <v>23</v>
      </c>
      <c r="R35" s="8">
        <v>4</v>
      </c>
      <c r="S35" s="9" t="s">
        <v>180</v>
      </c>
      <c r="T35" s="9" t="s">
        <v>23</v>
      </c>
    </row>
    <row r="36" spans="2:20" ht="16.5">
      <c r="B36" s="8">
        <v>5</v>
      </c>
      <c r="C36" s="9" t="s">
        <v>67</v>
      </c>
      <c r="D36" s="9" t="s">
        <v>9</v>
      </c>
      <c r="F36" s="8">
        <v>5</v>
      </c>
      <c r="G36" s="9" t="s">
        <v>153</v>
      </c>
      <c r="H36" s="9" t="s">
        <v>23</v>
      </c>
      <c r="J36" s="8">
        <v>5</v>
      </c>
      <c r="K36" s="9" t="s">
        <v>120</v>
      </c>
      <c r="L36" s="9" t="s">
        <v>23</v>
      </c>
      <c r="N36" s="8">
        <v>5</v>
      </c>
      <c r="O36" s="9" t="s">
        <v>103</v>
      </c>
      <c r="P36" s="9" t="s">
        <v>23</v>
      </c>
      <c r="R36" s="8">
        <v>5</v>
      </c>
      <c r="S36" s="9" t="s">
        <v>181</v>
      </c>
      <c r="T36" s="9" t="s">
        <v>23</v>
      </c>
    </row>
    <row r="37" spans="2:20" ht="16.5">
      <c r="B37" s="8">
        <v>6</v>
      </c>
      <c r="C37" s="9" t="s">
        <v>69</v>
      </c>
      <c r="D37" s="9" t="s">
        <v>9</v>
      </c>
      <c r="F37" s="8">
        <v>6</v>
      </c>
      <c r="G37" s="9" t="s">
        <v>154</v>
      </c>
      <c r="H37" s="9" t="s">
        <v>23</v>
      </c>
      <c r="J37" s="8">
        <v>6</v>
      </c>
      <c r="K37" s="9" t="s">
        <v>121</v>
      </c>
      <c r="L37" s="9" t="s">
        <v>23</v>
      </c>
      <c r="N37" s="8">
        <v>6</v>
      </c>
      <c r="O37" s="9" t="s">
        <v>104</v>
      </c>
      <c r="P37" s="9" t="s">
        <v>23</v>
      </c>
      <c r="R37" s="8">
        <v>6</v>
      </c>
      <c r="S37" s="9" t="s">
        <v>182</v>
      </c>
      <c r="T37" s="9" t="s">
        <v>23</v>
      </c>
    </row>
    <row r="38" spans="2:20" ht="16.5">
      <c r="B38" s="8">
        <v>7</v>
      </c>
      <c r="C38" s="9" t="s">
        <v>71</v>
      </c>
      <c r="D38" s="9" t="s">
        <v>9</v>
      </c>
      <c r="F38" s="8">
        <v>7</v>
      </c>
      <c r="G38" s="9" t="s">
        <v>155</v>
      </c>
      <c r="H38" s="9" t="s">
        <v>23</v>
      </c>
      <c r="J38" s="8">
        <v>7</v>
      </c>
      <c r="K38" s="9" t="s">
        <v>122</v>
      </c>
      <c r="L38" s="9" t="s">
        <v>23</v>
      </c>
      <c r="N38" s="8">
        <v>7</v>
      </c>
      <c r="O38" s="9" t="s">
        <v>105</v>
      </c>
      <c r="P38" s="9" t="s">
        <v>23</v>
      </c>
      <c r="R38" s="8">
        <v>7</v>
      </c>
      <c r="S38" s="9" t="s">
        <v>183</v>
      </c>
      <c r="T38" s="9" t="s">
        <v>23</v>
      </c>
    </row>
    <row r="39" spans="2:20" ht="16.5">
      <c r="B39" s="8">
        <v>8</v>
      </c>
      <c r="C39" s="9" t="s">
        <v>73</v>
      </c>
      <c r="D39" s="9" t="s">
        <v>9</v>
      </c>
      <c r="F39" s="8">
        <v>8</v>
      </c>
      <c r="G39" s="9" t="s">
        <v>156</v>
      </c>
      <c r="H39" s="9" t="s">
        <v>23</v>
      </c>
      <c r="J39" s="8">
        <v>8</v>
      </c>
      <c r="K39" s="9" t="s">
        <v>123</v>
      </c>
      <c r="L39" s="9" t="s">
        <v>23</v>
      </c>
      <c r="N39" s="8">
        <v>8</v>
      </c>
      <c r="O39" s="9" t="s">
        <v>106</v>
      </c>
      <c r="P39" s="9" t="s">
        <v>23</v>
      </c>
      <c r="R39" s="8">
        <v>8</v>
      </c>
      <c r="S39" s="9" t="s">
        <v>184</v>
      </c>
      <c r="T39" s="9" t="s">
        <v>23</v>
      </c>
    </row>
    <row r="40" spans="2:20" ht="16.5">
      <c r="B40" s="8">
        <v>9</v>
      </c>
      <c r="C40" s="9" t="s">
        <v>76</v>
      </c>
      <c r="D40" s="9" t="s">
        <v>9</v>
      </c>
      <c r="F40" s="8">
        <v>9</v>
      </c>
      <c r="G40" s="9" t="s">
        <v>157</v>
      </c>
      <c r="H40" s="9" t="s">
        <v>23</v>
      </c>
      <c r="J40" s="8">
        <v>9</v>
      </c>
      <c r="K40" s="9" t="s">
        <v>124</v>
      </c>
      <c r="L40" s="9" t="s">
        <v>23</v>
      </c>
      <c r="N40" s="8">
        <v>9</v>
      </c>
      <c r="O40" s="9" t="s">
        <v>107</v>
      </c>
      <c r="P40" s="9" t="s">
        <v>23</v>
      </c>
      <c r="R40" s="8">
        <v>9</v>
      </c>
      <c r="S40" s="9" t="s">
        <v>185</v>
      </c>
      <c r="T40" s="9" t="s">
        <v>23</v>
      </c>
    </row>
    <row r="41" spans="2:20" ht="16.5">
      <c r="B41" s="8">
        <v>10</v>
      </c>
      <c r="C41" s="9" t="s">
        <v>210</v>
      </c>
      <c r="D41" s="9" t="s">
        <v>23</v>
      </c>
      <c r="F41" s="8">
        <v>10</v>
      </c>
      <c r="G41" s="9" t="s">
        <v>158</v>
      </c>
      <c r="H41" s="9" t="s">
        <v>23</v>
      </c>
      <c r="J41" s="8">
        <v>10</v>
      </c>
      <c r="K41" s="9" t="s">
        <v>125</v>
      </c>
      <c r="L41" s="9" t="s">
        <v>23</v>
      </c>
      <c r="N41" s="8">
        <v>10</v>
      </c>
      <c r="O41" s="9" t="s">
        <v>108</v>
      </c>
      <c r="P41" s="9" t="s">
        <v>23</v>
      </c>
      <c r="R41" s="8">
        <v>10</v>
      </c>
      <c r="S41" s="9" t="s">
        <v>186</v>
      </c>
      <c r="T41" s="9" t="s">
        <v>23</v>
      </c>
    </row>
    <row r="42" spans="2:20" ht="16.5">
      <c r="B42" s="8">
        <v>11</v>
      </c>
      <c r="C42" s="9" t="s">
        <v>211</v>
      </c>
      <c r="D42" s="9" t="s">
        <v>23</v>
      </c>
      <c r="F42" s="8">
        <v>11</v>
      </c>
      <c r="G42" s="9" t="s">
        <v>159</v>
      </c>
      <c r="H42" s="9" t="s">
        <v>23</v>
      </c>
      <c r="J42" s="8">
        <v>11</v>
      </c>
      <c r="K42" s="9" t="s">
        <v>126</v>
      </c>
      <c r="L42" s="9" t="s">
        <v>23</v>
      </c>
      <c r="N42" s="8">
        <v>11</v>
      </c>
      <c r="O42" s="9" t="s">
        <v>109</v>
      </c>
      <c r="P42" s="9" t="s">
        <v>23</v>
      </c>
      <c r="R42" s="8">
        <v>11</v>
      </c>
      <c r="S42" s="9" t="s">
        <v>187</v>
      </c>
      <c r="T42" s="9" t="s">
        <v>23</v>
      </c>
    </row>
    <row r="43" spans="2:20" ht="16.5">
      <c r="B43" s="8">
        <v>12</v>
      </c>
      <c r="C43" s="9" t="s">
        <v>212</v>
      </c>
      <c r="D43" s="9" t="s">
        <v>23</v>
      </c>
      <c r="F43" s="8">
        <v>12</v>
      </c>
      <c r="G43" s="9" t="s">
        <v>160</v>
      </c>
      <c r="H43" s="9" t="s">
        <v>23</v>
      </c>
      <c r="J43" s="8">
        <v>12</v>
      </c>
      <c r="K43" s="9" t="s">
        <v>127</v>
      </c>
      <c r="L43" s="9" t="s">
        <v>23</v>
      </c>
      <c r="N43" s="8">
        <v>12</v>
      </c>
      <c r="O43" s="9" t="s">
        <v>110</v>
      </c>
      <c r="P43" s="9" t="s">
        <v>23</v>
      </c>
      <c r="R43" s="8">
        <v>12</v>
      </c>
      <c r="S43" s="9" t="s">
        <v>188</v>
      </c>
      <c r="T43" s="9" t="s">
        <v>23</v>
      </c>
    </row>
    <row r="44" spans="2:20" ht="16.5">
      <c r="B44" s="8">
        <v>13</v>
      </c>
      <c r="C44" s="9" t="s">
        <v>213</v>
      </c>
      <c r="D44" s="9" t="s">
        <v>23</v>
      </c>
      <c r="F44" s="8">
        <v>13</v>
      </c>
      <c r="G44" s="9" t="s">
        <v>161</v>
      </c>
      <c r="H44" s="9" t="s">
        <v>23</v>
      </c>
      <c r="J44" s="8">
        <v>13</v>
      </c>
      <c r="K44" s="9" t="s">
        <v>128</v>
      </c>
      <c r="L44" s="9" t="s">
        <v>23</v>
      </c>
      <c r="N44" s="8">
        <v>13</v>
      </c>
      <c r="O44" s="9" t="s">
        <v>111</v>
      </c>
      <c r="P44" s="9" t="s">
        <v>23</v>
      </c>
      <c r="R44" s="8">
        <v>13</v>
      </c>
      <c r="S44" s="9" t="s">
        <v>290</v>
      </c>
      <c r="T44" s="9" t="s">
        <v>18</v>
      </c>
    </row>
    <row r="45" spans="2:20" ht="16.5">
      <c r="B45" s="8">
        <v>14</v>
      </c>
      <c r="C45" s="9" t="s">
        <v>214</v>
      </c>
      <c r="D45" s="9" t="s">
        <v>23</v>
      </c>
      <c r="F45" s="8">
        <v>14</v>
      </c>
      <c r="G45" s="9" t="s">
        <v>162</v>
      </c>
      <c r="H45" s="9" t="s">
        <v>23</v>
      </c>
      <c r="J45" s="8">
        <v>14</v>
      </c>
      <c r="K45" s="9" t="s">
        <v>265</v>
      </c>
      <c r="L45" s="9" t="s">
        <v>14</v>
      </c>
      <c r="N45" s="8">
        <v>14</v>
      </c>
      <c r="O45" s="9" t="s">
        <v>112</v>
      </c>
      <c r="P45" s="9" t="s">
        <v>23</v>
      </c>
      <c r="R45" s="8">
        <v>14</v>
      </c>
      <c r="S45" s="9" t="s">
        <v>291</v>
      </c>
      <c r="T45" s="9" t="s">
        <v>18</v>
      </c>
    </row>
    <row r="46" spans="2:20" ht="16.5">
      <c r="B46" s="8">
        <v>15</v>
      </c>
      <c r="C46" s="9" t="s">
        <v>215</v>
      </c>
      <c r="D46" s="9" t="s">
        <v>23</v>
      </c>
      <c r="F46" s="8">
        <v>15</v>
      </c>
      <c r="G46" s="9" t="s">
        <v>163</v>
      </c>
      <c r="H46" s="9" t="s">
        <v>23</v>
      </c>
      <c r="J46" s="8">
        <v>15</v>
      </c>
      <c r="K46" s="9" t="s">
        <v>274</v>
      </c>
      <c r="L46" s="9" t="s">
        <v>18</v>
      </c>
      <c r="N46" s="8">
        <v>15</v>
      </c>
      <c r="O46" s="9" t="s">
        <v>113</v>
      </c>
      <c r="P46" s="9" t="s">
        <v>23</v>
      </c>
      <c r="R46" s="8">
        <v>15</v>
      </c>
      <c r="S46" s="9" t="s">
        <v>292</v>
      </c>
      <c r="T46" s="9" t="s">
        <v>18</v>
      </c>
    </row>
    <row r="47" spans="2:20" ht="16.5">
      <c r="B47" s="8">
        <v>16</v>
      </c>
      <c r="C47" s="9" t="s">
        <v>216</v>
      </c>
      <c r="D47" s="9" t="s">
        <v>23</v>
      </c>
      <c r="F47" s="8">
        <v>16</v>
      </c>
      <c r="G47" s="9" t="s">
        <v>164</v>
      </c>
      <c r="H47" s="9" t="s">
        <v>23</v>
      </c>
      <c r="J47" s="8">
        <v>16</v>
      </c>
      <c r="K47" s="9" t="s">
        <v>275</v>
      </c>
      <c r="L47" s="9" t="s">
        <v>18</v>
      </c>
      <c r="N47" s="8">
        <v>16</v>
      </c>
      <c r="O47" s="9" t="s">
        <v>13</v>
      </c>
      <c r="P47" s="9" t="s">
        <v>9</v>
      </c>
      <c r="R47" s="8">
        <v>16</v>
      </c>
      <c r="S47" s="9" t="s">
        <v>293</v>
      </c>
      <c r="T47" s="9" t="s">
        <v>18</v>
      </c>
    </row>
    <row r="48" spans="2:20" ht="16.5">
      <c r="B48" s="8">
        <v>17</v>
      </c>
      <c r="C48" s="9" t="s">
        <v>217</v>
      </c>
      <c r="D48" s="9" t="s">
        <v>23</v>
      </c>
      <c r="F48" s="8">
        <v>17</v>
      </c>
      <c r="G48" s="9" t="s">
        <v>165</v>
      </c>
      <c r="H48" s="9" t="s">
        <v>23</v>
      </c>
      <c r="J48" s="8">
        <v>17</v>
      </c>
      <c r="K48" s="9" t="s">
        <v>40</v>
      </c>
      <c r="L48" s="9" t="s">
        <v>23</v>
      </c>
      <c r="N48" s="8">
        <v>17</v>
      </c>
      <c r="O48" s="9" t="s">
        <v>43</v>
      </c>
      <c r="P48" s="9" t="s">
        <v>23</v>
      </c>
    </row>
    <row r="49" spans="2:16" ht="16.5">
      <c r="B49" s="8">
        <v>18</v>
      </c>
      <c r="C49" s="9" t="s">
        <v>218</v>
      </c>
      <c r="D49" s="9" t="s">
        <v>23</v>
      </c>
      <c r="F49" s="8">
        <v>18</v>
      </c>
      <c r="G49" s="9" t="s">
        <v>166</v>
      </c>
      <c r="H49" s="9" t="s">
        <v>23</v>
      </c>
      <c r="J49" s="8">
        <v>18</v>
      </c>
      <c r="K49" s="9" t="s">
        <v>45</v>
      </c>
      <c r="L49" s="9" t="s">
        <v>23</v>
      </c>
      <c r="N49" s="8">
        <v>18</v>
      </c>
      <c r="O49" s="9" t="s">
        <v>62</v>
      </c>
      <c r="P49" s="9" t="s">
        <v>23</v>
      </c>
    </row>
    <row r="50" spans="2:16" ht="16.5">
      <c r="B50" s="8">
        <v>19</v>
      </c>
      <c r="C50" s="9" t="s">
        <v>219</v>
      </c>
      <c r="D50" s="9" t="s">
        <v>23</v>
      </c>
      <c r="F50" s="8">
        <v>19</v>
      </c>
      <c r="G50" s="9" t="s">
        <v>167</v>
      </c>
      <c r="H50" s="9" t="s">
        <v>23</v>
      </c>
      <c r="J50" s="8">
        <v>19</v>
      </c>
      <c r="K50" s="9" t="s">
        <v>70</v>
      </c>
      <c r="L50" s="9" t="s">
        <v>18</v>
      </c>
    </row>
    <row r="51" spans="2:16" ht="16.5">
      <c r="B51" s="8">
        <v>20</v>
      </c>
      <c r="C51" s="9" t="s">
        <v>220</v>
      </c>
      <c r="D51" s="9" t="s">
        <v>23</v>
      </c>
      <c r="F51" s="8">
        <v>20</v>
      </c>
      <c r="G51" s="9" t="s">
        <v>168</v>
      </c>
      <c r="H51" s="9" t="s">
        <v>23</v>
      </c>
      <c r="J51" s="8">
        <v>20</v>
      </c>
      <c r="K51" s="9" t="s">
        <v>94</v>
      </c>
      <c r="L51" s="9" t="s">
        <v>18</v>
      </c>
    </row>
    <row r="52" spans="2:16" ht="16.5">
      <c r="B52" s="8">
        <v>21</v>
      </c>
      <c r="C52" s="9" t="s">
        <v>221</v>
      </c>
      <c r="D52" s="9" t="s">
        <v>23</v>
      </c>
      <c r="F52" s="8">
        <v>21</v>
      </c>
      <c r="G52" s="9" t="s">
        <v>169</v>
      </c>
      <c r="H52" s="9" t="s">
        <v>23</v>
      </c>
      <c r="J52" s="8">
        <v>21</v>
      </c>
      <c r="K52" s="9" t="s">
        <v>75</v>
      </c>
      <c r="L52" s="9" t="s">
        <v>18</v>
      </c>
    </row>
    <row r="53" spans="2:16" ht="16.5">
      <c r="B53" s="8">
        <v>22</v>
      </c>
      <c r="C53" s="9" t="s">
        <v>222</v>
      </c>
      <c r="D53" s="9" t="s">
        <v>23</v>
      </c>
      <c r="F53" s="8">
        <v>22</v>
      </c>
      <c r="G53" s="9" t="s">
        <v>170</v>
      </c>
      <c r="H53" s="9" t="s">
        <v>23</v>
      </c>
    </row>
    <row r="54" spans="2:16" ht="16.5">
      <c r="B54" s="8">
        <v>23</v>
      </c>
      <c r="C54" s="9" t="s">
        <v>223</v>
      </c>
      <c r="D54" s="9" t="s">
        <v>23</v>
      </c>
      <c r="F54" s="8">
        <v>23</v>
      </c>
      <c r="G54" s="9" t="s">
        <v>171</v>
      </c>
      <c r="H54" s="9" t="s">
        <v>23</v>
      </c>
    </row>
    <row r="55" spans="2:16" ht="16.5">
      <c r="B55" s="8">
        <v>24</v>
      </c>
      <c r="C55" s="9" t="s">
        <v>224</v>
      </c>
      <c r="D55" s="9" t="s">
        <v>23</v>
      </c>
      <c r="F55" s="8">
        <v>24</v>
      </c>
      <c r="G55" s="9" t="s">
        <v>172</v>
      </c>
      <c r="H55" s="9" t="s">
        <v>23</v>
      </c>
    </row>
    <row r="56" spans="2:16" ht="16.5">
      <c r="B56" s="8">
        <v>25</v>
      </c>
      <c r="C56" s="9" t="s">
        <v>225</v>
      </c>
      <c r="D56" s="9" t="s">
        <v>23</v>
      </c>
      <c r="F56" s="8">
        <v>25</v>
      </c>
      <c r="G56" s="9" t="s">
        <v>173</v>
      </c>
      <c r="H56" s="9" t="s">
        <v>23</v>
      </c>
    </row>
    <row r="57" spans="2:16" ht="16.5">
      <c r="B57" s="8">
        <v>26</v>
      </c>
      <c r="C57" s="9" t="s">
        <v>226</v>
      </c>
      <c r="D57" s="9" t="s">
        <v>23</v>
      </c>
      <c r="F57" s="8">
        <v>26</v>
      </c>
      <c r="G57" s="9" t="s">
        <v>174</v>
      </c>
      <c r="H57" s="9" t="s">
        <v>23</v>
      </c>
    </row>
    <row r="58" spans="2:16" ht="16.5">
      <c r="B58" s="8">
        <v>27</v>
      </c>
      <c r="C58" s="9" t="s">
        <v>227</v>
      </c>
      <c r="D58" s="9" t="s">
        <v>23</v>
      </c>
      <c r="F58" s="8">
        <v>27</v>
      </c>
      <c r="G58" s="9" t="s">
        <v>175</v>
      </c>
      <c r="H58" s="9" t="s">
        <v>23</v>
      </c>
    </row>
    <row r="59" spans="2:16" ht="16.5">
      <c r="B59" s="8">
        <v>28</v>
      </c>
      <c r="C59" s="9" t="s">
        <v>228</v>
      </c>
      <c r="D59" s="9" t="s">
        <v>23</v>
      </c>
      <c r="F59" s="8">
        <v>28</v>
      </c>
      <c r="G59" s="9" t="s">
        <v>176</v>
      </c>
      <c r="H59" s="9" t="s">
        <v>23</v>
      </c>
    </row>
    <row r="60" spans="2:16" ht="16.5">
      <c r="B60" s="8">
        <v>29</v>
      </c>
      <c r="C60" s="9" t="s">
        <v>229</v>
      </c>
      <c r="D60" s="9" t="s">
        <v>23</v>
      </c>
      <c r="F60" s="8">
        <v>29</v>
      </c>
      <c r="G60" s="9" t="s">
        <v>177</v>
      </c>
      <c r="H60" s="9" t="s">
        <v>23</v>
      </c>
    </row>
    <row r="61" spans="2:16" ht="16.5">
      <c r="B61" s="8">
        <v>30</v>
      </c>
      <c r="C61" s="9" t="s">
        <v>230</v>
      </c>
      <c r="D61" s="9" t="s">
        <v>23</v>
      </c>
      <c r="F61" s="8">
        <v>30</v>
      </c>
      <c r="G61" s="9" t="s">
        <v>288</v>
      </c>
      <c r="H61" s="9" t="s">
        <v>18</v>
      </c>
    </row>
    <row r="62" spans="2:16" ht="16.5">
      <c r="B62" s="8">
        <v>31</v>
      </c>
      <c r="C62" s="9" t="s">
        <v>231</v>
      </c>
      <c r="D62" s="9" t="s">
        <v>23</v>
      </c>
    </row>
    <row r="63" spans="2:16" ht="16.5">
      <c r="B63" s="8">
        <v>32</v>
      </c>
      <c r="C63" s="9" t="s">
        <v>232</v>
      </c>
      <c r="D63" s="9" t="s">
        <v>23</v>
      </c>
    </row>
    <row r="64" spans="2:16" ht="16.5">
      <c r="B64" s="8">
        <v>33</v>
      </c>
      <c r="C64" s="9" t="s">
        <v>233</v>
      </c>
      <c r="D64" s="9" t="s">
        <v>23</v>
      </c>
    </row>
    <row r="65" spans="2:16" ht="16.5">
      <c r="B65" s="8">
        <v>34</v>
      </c>
      <c r="C65" s="9" t="s">
        <v>298</v>
      </c>
      <c r="D65" s="9" t="s">
        <v>18</v>
      </c>
    </row>
    <row r="66" spans="2:16" ht="16.5">
      <c r="B66" s="8">
        <v>35</v>
      </c>
      <c r="C66" s="9" t="s">
        <v>299</v>
      </c>
      <c r="D66" s="9" t="s">
        <v>18</v>
      </c>
    </row>
    <row r="68" spans="2:16" s="28" customFormat="1" ht="15">
      <c r="B68" s="27" t="s">
        <v>337</v>
      </c>
      <c r="C68" s="27"/>
      <c r="D68" s="27"/>
      <c r="F68" s="27" t="s">
        <v>338</v>
      </c>
      <c r="G68" s="27"/>
      <c r="H68" s="27"/>
      <c r="J68" s="27" t="s">
        <v>339</v>
      </c>
      <c r="K68" s="27"/>
      <c r="L68" s="27"/>
      <c r="N68" s="27" t="s">
        <v>340</v>
      </c>
      <c r="O68" s="27"/>
      <c r="P68" s="27"/>
    </row>
    <row r="70" spans="2:16" ht="16.5">
      <c r="B70" s="3" t="s">
        <v>2</v>
      </c>
      <c r="C70" s="4" t="s">
        <v>4</v>
      </c>
      <c r="D70" s="5" t="s">
        <v>5</v>
      </c>
      <c r="F70" s="3" t="s">
        <v>2</v>
      </c>
      <c r="G70" s="4" t="s">
        <v>4</v>
      </c>
      <c r="H70" s="5" t="s">
        <v>5</v>
      </c>
      <c r="J70" s="3" t="s">
        <v>2</v>
      </c>
      <c r="K70" s="4" t="s">
        <v>4</v>
      </c>
      <c r="L70" s="5" t="s">
        <v>5</v>
      </c>
      <c r="N70" s="3" t="s">
        <v>2</v>
      </c>
      <c r="O70" s="4" t="s">
        <v>4</v>
      </c>
      <c r="P70" s="5" t="s">
        <v>5</v>
      </c>
    </row>
    <row r="71" spans="2:16" ht="16.5">
      <c r="B71" s="8">
        <v>1</v>
      </c>
      <c r="C71" s="9" t="s">
        <v>235</v>
      </c>
      <c r="D71" s="9" t="s">
        <v>23</v>
      </c>
      <c r="F71" s="8">
        <v>1</v>
      </c>
      <c r="G71" s="9" t="s">
        <v>42</v>
      </c>
      <c r="H71" s="9" t="s">
        <v>9</v>
      </c>
      <c r="J71" s="8">
        <v>1</v>
      </c>
      <c r="K71" s="9" t="s">
        <v>49</v>
      </c>
      <c r="L71" s="9" t="s">
        <v>9</v>
      </c>
      <c r="N71" s="8">
        <v>1</v>
      </c>
      <c r="O71" s="9" t="s">
        <v>132</v>
      </c>
      <c r="P71" s="9" t="s">
        <v>23</v>
      </c>
    </row>
    <row r="72" spans="2:16" ht="16.5">
      <c r="B72" s="8">
        <v>2</v>
      </c>
      <c r="C72" s="9" t="s">
        <v>236</v>
      </c>
      <c r="D72" s="9" t="s">
        <v>23</v>
      </c>
      <c r="F72" s="8">
        <v>2</v>
      </c>
      <c r="G72" s="9" t="s">
        <v>44</v>
      </c>
      <c r="H72" s="9" t="s">
        <v>9</v>
      </c>
      <c r="J72" s="8">
        <v>2</v>
      </c>
      <c r="K72" s="9" t="s">
        <v>52</v>
      </c>
      <c r="L72" s="9" t="s">
        <v>9</v>
      </c>
      <c r="N72" s="8">
        <v>2</v>
      </c>
      <c r="O72" s="9" t="s">
        <v>133</v>
      </c>
      <c r="P72" s="9" t="s">
        <v>23</v>
      </c>
    </row>
    <row r="73" spans="2:16" ht="16.5">
      <c r="B73" s="8">
        <v>3</v>
      </c>
      <c r="C73" s="9" t="s">
        <v>237</v>
      </c>
      <c r="D73" s="9" t="s">
        <v>23</v>
      </c>
      <c r="F73" s="8">
        <v>3</v>
      </c>
      <c r="G73" s="9" t="s">
        <v>46</v>
      </c>
      <c r="H73" s="9" t="s">
        <v>9</v>
      </c>
      <c r="J73" s="8">
        <v>3</v>
      </c>
      <c r="K73" s="9" t="s">
        <v>54</v>
      </c>
      <c r="L73" s="9" t="s">
        <v>9</v>
      </c>
      <c r="N73" s="8">
        <v>3</v>
      </c>
      <c r="O73" s="9" t="s">
        <v>134</v>
      </c>
      <c r="P73" s="9" t="s">
        <v>23</v>
      </c>
    </row>
    <row r="74" spans="2:16" ht="16.5">
      <c r="B74" s="8">
        <v>4</v>
      </c>
      <c r="C74" s="9" t="s">
        <v>238</v>
      </c>
      <c r="D74" s="9" t="s">
        <v>23</v>
      </c>
      <c r="F74" s="8">
        <v>4</v>
      </c>
      <c r="G74" s="9" t="s">
        <v>189</v>
      </c>
      <c r="H74" s="9" t="s">
        <v>23</v>
      </c>
      <c r="J74" s="8">
        <v>4</v>
      </c>
      <c r="K74" s="9" t="s">
        <v>198</v>
      </c>
      <c r="L74" s="9" t="s">
        <v>23</v>
      </c>
      <c r="N74" s="8">
        <v>4</v>
      </c>
      <c r="O74" s="9" t="s">
        <v>263</v>
      </c>
      <c r="P74" s="9" t="s">
        <v>23</v>
      </c>
    </row>
    <row r="75" spans="2:16" ht="16.5">
      <c r="B75" s="8">
        <v>5</v>
      </c>
      <c r="C75" s="9" t="s">
        <v>239</v>
      </c>
      <c r="D75" s="9" t="s">
        <v>23</v>
      </c>
      <c r="F75" s="8">
        <v>5</v>
      </c>
      <c r="G75" s="9" t="s">
        <v>190</v>
      </c>
      <c r="H75" s="9" t="s">
        <v>23</v>
      </c>
      <c r="J75" s="8">
        <v>5</v>
      </c>
      <c r="K75" s="9" t="s">
        <v>199</v>
      </c>
      <c r="L75" s="9" t="s">
        <v>23</v>
      </c>
      <c r="N75" s="8">
        <v>5</v>
      </c>
      <c r="O75" s="9" t="s">
        <v>276</v>
      </c>
      <c r="P75" s="9" t="s">
        <v>18</v>
      </c>
    </row>
    <row r="76" spans="2:16" ht="16.5">
      <c r="B76" s="8">
        <v>6</v>
      </c>
      <c r="C76" s="9" t="s">
        <v>240</v>
      </c>
      <c r="D76" s="9" t="s">
        <v>23</v>
      </c>
      <c r="F76" s="8">
        <v>6</v>
      </c>
      <c r="G76" s="9" t="s">
        <v>191</v>
      </c>
      <c r="H76" s="9" t="s">
        <v>23</v>
      </c>
      <c r="J76" s="8">
        <v>6</v>
      </c>
      <c r="K76" s="9" t="s">
        <v>200</v>
      </c>
      <c r="L76" s="9" t="s">
        <v>23</v>
      </c>
      <c r="N76" s="8">
        <v>6</v>
      </c>
      <c r="O76" s="9" t="s">
        <v>22</v>
      </c>
      <c r="P76" s="9" t="s">
        <v>23</v>
      </c>
    </row>
    <row r="77" spans="2:16" ht="16.5">
      <c r="B77" s="8">
        <v>7</v>
      </c>
      <c r="C77" s="9" t="s">
        <v>241</v>
      </c>
      <c r="D77" s="9" t="s">
        <v>23</v>
      </c>
      <c r="F77" s="8">
        <v>7</v>
      </c>
      <c r="G77" s="9" t="s">
        <v>192</v>
      </c>
      <c r="H77" s="9" t="s">
        <v>23</v>
      </c>
      <c r="J77" s="8">
        <v>7</v>
      </c>
      <c r="K77" s="9" t="s">
        <v>201</v>
      </c>
      <c r="L77" s="9" t="s">
        <v>23</v>
      </c>
      <c r="N77" s="8">
        <v>7</v>
      </c>
      <c r="O77" s="9" t="s">
        <v>26</v>
      </c>
      <c r="P77" s="9" t="s">
        <v>23</v>
      </c>
    </row>
    <row r="78" spans="2:16" ht="16.5">
      <c r="B78" s="8">
        <v>8</v>
      </c>
      <c r="C78" s="9" t="s">
        <v>242</v>
      </c>
      <c r="D78" s="9" t="s">
        <v>23</v>
      </c>
      <c r="F78" s="8">
        <v>8</v>
      </c>
      <c r="G78" s="9" t="s">
        <v>193</v>
      </c>
      <c r="H78" s="9" t="s">
        <v>23</v>
      </c>
      <c r="J78" s="8">
        <v>8</v>
      </c>
      <c r="K78" s="9" t="s">
        <v>202</v>
      </c>
      <c r="L78" s="9" t="s">
        <v>23</v>
      </c>
      <c r="N78" s="8">
        <v>8</v>
      </c>
      <c r="O78" s="9" t="s">
        <v>32</v>
      </c>
      <c r="P78" s="9" t="s">
        <v>23</v>
      </c>
    </row>
    <row r="79" spans="2:16" ht="16.5">
      <c r="B79" s="8">
        <v>9</v>
      </c>
      <c r="C79" s="9" t="s">
        <v>243</v>
      </c>
      <c r="D79" s="9" t="s">
        <v>23</v>
      </c>
      <c r="F79" s="8">
        <v>9</v>
      </c>
      <c r="G79" s="9" t="s">
        <v>194</v>
      </c>
      <c r="H79" s="9" t="s">
        <v>23</v>
      </c>
      <c r="J79" s="8">
        <v>9</v>
      </c>
      <c r="K79" s="9" t="s">
        <v>203</v>
      </c>
      <c r="L79" s="9" t="s">
        <v>23</v>
      </c>
      <c r="N79" s="8">
        <v>9</v>
      </c>
      <c r="O79" s="9" t="s">
        <v>47</v>
      </c>
      <c r="P79" s="9" t="s">
        <v>23</v>
      </c>
    </row>
    <row r="80" spans="2:16" ht="16.5">
      <c r="B80" s="8">
        <v>10</v>
      </c>
      <c r="C80" s="9" t="s">
        <v>244</v>
      </c>
      <c r="D80" s="9" t="s">
        <v>23</v>
      </c>
      <c r="F80" s="8">
        <v>10</v>
      </c>
      <c r="G80" s="9" t="s">
        <v>195</v>
      </c>
      <c r="H80" s="9" t="s">
        <v>23</v>
      </c>
      <c r="J80" s="8">
        <v>10</v>
      </c>
      <c r="K80" s="9" t="s">
        <v>204</v>
      </c>
      <c r="L80" s="9" t="s">
        <v>23</v>
      </c>
      <c r="N80" s="8">
        <v>10</v>
      </c>
      <c r="O80" s="9" t="s">
        <v>53</v>
      </c>
      <c r="P80" s="9" t="s">
        <v>23</v>
      </c>
    </row>
    <row r="81" spans="2:20" ht="16.5">
      <c r="B81" s="8">
        <v>11</v>
      </c>
      <c r="C81" s="9" t="s">
        <v>245</v>
      </c>
      <c r="D81" s="9" t="s">
        <v>23</v>
      </c>
      <c r="F81" s="8">
        <v>11</v>
      </c>
      <c r="G81" s="9" t="s">
        <v>196</v>
      </c>
      <c r="H81" s="9" t="s">
        <v>23</v>
      </c>
      <c r="J81" s="8">
        <v>11</v>
      </c>
      <c r="K81" s="9" t="s">
        <v>205</v>
      </c>
      <c r="L81" s="9" t="s">
        <v>23</v>
      </c>
      <c r="N81" s="8">
        <v>11</v>
      </c>
      <c r="O81" s="16" t="s">
        <v>66</v>
      </c>
      <c r="P81" s="9" t="s">
        <v>14</v>
      </c>
    </row>
    <row r="82" spans="2:20" ht="16.5">
      <c r="B82" s="8">
        <v>12</v>
      </c>
      <c r="C82" s="9" t="s">
        <v>246</v>
      </c>
      <c r="D82" s="9" t="s">
        <v>23</v>
      </c>
      <c r="F82" s="8">
        <v>12</v>
      </c>
      <c r="G82" s="9" t="s">
        <v>197</v>
      </c>
      <c r="H82" s="9" t="s">
        <v>23</v>
      </c>
      <c r="J82" s="8">
        <v>12</v>
      </c>
      <c r="K82" s="9" t="s">
        <v>206</v>
      </c>
      <c r="L82" s="9" t="s">
        <v>23</v>
      </c>
      <c r="N82" s="8">
        <v>12</v>
      </c>
      <c r="O82" s="9" t="s">
        <v>72</v>
      </c>
      <c r="P82" s="9" t="s">
        <v>18</v>
      </c>
    </row>
    <row r="83" spans="2:20" ht="16.5">
      <c r="B83" s="8">
        <v>13</v>
      </c>
      <c r="C83" s="9" t="s">
        <v>247</v>
      </c>
      <c r="D83" s="9" t="s">
        <v>23</v>
      </c>
      <c r="F83" s="8">
        <v>13</v>
      </c>
      <c r="G83" s="9" t="s">
        <v>267</v>
      </c>
      <c r="H83" s="9" t="s">
        <v>14</v>
      </c>
      <c r="J83" s="8">
        <v>13</v>
      </c>
      <c r="K83" s="9" t="s">
        <v>64</v>
      </c>
      <c r="L83" s="9" t="s">
        <v>23</v>
      </c>
      <c r="N83" s="8">
        <v>13</v>
      </c>
      <c r="O83" s="9" t="s">
        <v>83</v>
      </c>
      <c r="P83" s="9" t="s">
        <v>18</v>
      </c>
    </row>
    <row r="84" spans="2:20" ht="16.5">
      <c r="B84" s="8">
        <v>14</v>
      </c>
      <c r="C84" s="9" t="s">
        <v>248</v>
      </c>
      <c r="D84" s="9" t="s">
        <v>23</v>
      </c>
      <c r="F84" s="8">
        <v>14</v>
      </c>
      <c r="G84" s="9" t="s">
        <v>268</v>
      </c>
      <c r="H84" s="9" t="s">
        <v>14</v>
      </c>
      <c r="J84" s="8">
        <v>14</v>
      </c>
      <c r="K84" s="9" t="s">
        <v>296</v>
      </c>
      <c r="L84" s="9" t="s">
        <v>18</v>
      </c>
      <c r="N84" s="8">
        <v>14</v>
      </c>
      <c r="O84" s="9" t="s">
        <v>88</v>
      </c>
      <c r="P84" s="9" t="s">
        <v>18</v>
      </c>
    </row>
    <row r="85" spans="2:20" ht="16.5">
      <c r="B85" s="8">
        <v>15</v>
      </c>
      <c r="C85" s="9" t="s">
        <v>301</v>
      </c>
      <c r="D85" s="9" t="s">
        <v>18</v>
      </c>
      <c r="F85" s="8">
        <v>15</v>
      </c>
      <c r="G85" s="9" t="s">
        <v>294</v>
      </c>
      <c r="H85" s="9" t="s">
        <v>18</v>
      </c>
      <c r="J85" s="8">
        <v>15</v>
      </c>
      <c r="K85" s="9" t="s">
        <v>17</v>
      </c>
      <c r="L85" s="9" t="s">
        <v>9</v>
      </c>
    </row>
    <row r="86" spans="2:20" ht="16.5">
      <c r="B86" s="8">
        <v>16</v>
      </c>
      <c r="C86" s="9" t="s">
        <v>302</v>
      </c>
      <c r="D86" s="9" t="s">
        <v>18</v>
      </c>
    </row>
    <row r="89" spans="2:20" s="28" customFormat="1" ht="50.25" customHeight="1">
      <c r="B89" s="27" t="s">
        <v>341</v>
      </c>
      <c r="C89" s="27"/>
      <c r="D89" s="27"/>
      <c r="F89" s="27" t="s">
        <v>342</v>
      </c>
      <c r="G89" s="27"/>
      <c r="H89" s="27"/>
      <c r="J89" s="27" t="s">
        <v>343</v>
      </c>
      <c r="K89" s="27"/>
      <c r="L89" s="27"/>
      <c r="N89" s="27" t="s">
        <v>344</v>
      </c>
      <c r="O89" s="27"/>
      <c r="P89" s="27"/>
      <c r="R89" s="27" t="s">
        <v>345</v>
      </c>
      <c r="S89" s="27"/>
      <c r="T89" s="27"/>
    </row>
    <row r="90" spans="2:20">
      <c r="J90" s="29"/>
    </row>
    <row r="91" spans="2:20" ht="16.5">
      <c r="B91" s="3" t="s">
        <v>2</v>
      </c>
      <c r="C91" s="4" t="s">
        <v>4</v>
      </c>
      <c r="D91" s="5" t="s">
        <v>5</v>
      </c>
      <c r="F91" s="3" t="s">
        <v>2</v>
      </c>
      <c r="G91" s="4" t="s">
        <v>4</v>
      </c>
      <c r="H91" s="5" t="s">
        <v>5</v>
      </c>
      <c r="J91" s="3" t="s">
        <v>2</v>
      </c>
      <c r="K91" s="4" t="s">
        <v>4</v>
      </c>
      <c r="L91" s="5" t="s">
        <v>5</v>
      </c>
      <c r="N91" s="3" t="s">
        <v>2</v>
      </c>
      <c r="O91" s="4" t="s">
        <v>4</v>
      </c>
      <c r="P91" s="5" t="s">
        <v>5</v>
      </c>
      <c r="R91" s="3" t="s">
        <v>2</v>
      </c>
      <c r="S91" s="4" t="s">
        <v>4</v>
      </c>
      <c r="T91" s="5" t="s">
        <v>5</v>
      </c>
    </row>
    <row r="92" spans="2:20" ht="16.5">
      <c r="B92" s="8">
        <v>1</v>
      </c>
      <c r="C92" s="9" t="s">
        <v>8</v>
      </c>
      <c r="D92" s="9" t="s">
        <v>9</v>
      </c>
      <c r="F92" s="8">
        <v>1</v>
      </c>
      <c r="G92" s="9" t="s">
        <v>80</v>
      </c>
      <c r="H92" s="9" t="s">
        <v>9</v>
      </c>
      <c r="J92" s="8">
        <v>1</v>
      </c>
      <c r="K92" s="9" t="s">
        <v>93</v>
      </c>
      <c r="L92" s="9" t="s">
        <v>9</v>
      </c>
      <c r="N92" s="8">
        <v>1</v>
      </c>
      <c r="O92" s="9" t="s">
        <v>286</v>
      </c>
      <c r="P92" s="9" t="s">
        <v>18</v>
      </c>
      <c r="R92" s="8">
        <v>1</v>
      </c>
      <c r="S92" s="9" t="s">
        <v>142</v>
      </c>
      <c r="T92" s="9" t="s">
        <v>23</v>
      </c>
    </row>
    <row r="93" spans="2:20" ht="16.5">
      <c r="B93" s="8">
        <v>2</v>
      </c>
      <c r="C93" s="9" t="s">
        <v>11</v>
      </c>
      <c r="D93" s="9" t="s">
        <v>9</v>
      </c>
      <c r="F93" s="8">
        <v>2</v>
      </c>
      <c r="G93" s="9" t="s">
        <v>82</v>
      </c>
      <c r="H93" s="9" t="s">
        <v>9</v>
      </c>
      <c r="J93" s="8">
        <v>2</v>
      </c>
      <c r="K93" s="9" t="s">
        <v>250</v>
      </c>
      <c r="L93" s="9" t="s">
        <v>23</v>
      </c>
      <c r="N93" s="8">
        <v>2</v>
      </c>
      <c r="O93" s="9" t="s">
        <v>29</v>
      </c>
      <c r="P93" s="9" t="s">
        <v>23</v>
      </c>
      <c r="R93" s="8">
        <v>2</v>
      </c>
      <c r="S93" s="9" t="s">
        <v>143</v>
      </c>
      <c r="T93" s="9" t="s">
        <v>23</v>
      </c>
    </row>
    <row r="94" spans="2:20" ht="16.5">
      <c r="B94" s="8">
        <v>3</v>
      </c>
      <c r="C94" s="9" t="s">
        <v>95</v>
      </c>
      <c r="D94" s="9" t="s">
        <v>23</v>
      </c>
      <c r="F94" s="8">
        <v>3</v>
      </c>
      <c r="G94" s="9" t="s">
        <v>84</v>
      </c>
      <c r="H94" s="9" t="s">
        <v>9</v>
      </c>
      <c r="J94" s="8">
        <v>3</v>
      </c>
      <c r="K94" s="9" t="s">
        <v>251</v>
      </c>
      <c r="L94" s="9" t="s">
        <v>23</v>
      </c>
      <c r="N94" s="8">
        <v>3</v>
      </c>
      <c r="O94" s="9" t="s">
        <v>136</v>
      </c>
      <c r="P94" s="19" t="s">
        <v>23</v>
      </c>
      <c r="R94" s="8">
        <v>3</v>
      </c>
      <c r="S94" s="9" t="s">
        <v>144</v>
      </c>
      <c r="T94" s="9" t="s">
        <v>23</v>
      </c>
    </row>
    <row r="95" spans="2:20" ht="16.5">
      <c r="B95" s="8">
        <v>4</v>
      </c>
      <c r="C95" s="9" t="s">
        <v>96</v>
      </c>
      <c r="D95" s="9" t="s">
        <v>23</v>
      </c>
      <c r="F95" s="8">
        <v>4</v>
      </c>
      <c r="G95" s="9" t="s">
        <v>87</v>
      </c>
      <c r="H95" s="9" t="s">
        <v>9</v>
      </c>
      <c r="J95" s="8">
        <v>4</v>
      </c>
      <c r="K95" s="9" t="s">
        <v>252</v>
      </c>
      <c r="L95" s="9" t="s">
        <v>23</v>
      </c>
      <c r="N95" s="8">
        <v>4</v>
      </c>
      <c r="O95" s="20" t="s">
        <v>137</v>
      </c>
      <c r="P95" s="9" t="s">
        <v>23</v>
      </c>
      <c r="R95" s="8">
        <v>4</v>
      </c>
      <c r="S95" s="9" t="s">
        <v>145</v>
      </c>
      <c r="T95" s="9" t="s">
        <v>23</v>
      </c>
    </row>
    <row r="96" spans="2:20" ht="16.5">
      <c r="B96" s="8">
        <v>5</v>
      </c>
      <c r="C96" s="9" t="s">
        <v>97</v>
      </c>
      <c r="D96" s="9" t="s">
        <v>23</v>
      </c>
      <c r="F96" s="8">
        <v>5</v>
      </c>
      <c r="G96" s="9" t="s">
        <v>89</v>
      </c>
      <c r="H96" s="9" t="s">
        <v>9</v>
      </c>
      <c r="J96" s="8">
        <v>5</v>
      </c>
      <c r="K96" s="9" t="s">
        <v>253</v>
      </c>
      <c r="L96" s="9" t="s">
        <v>23</v>
      </c>
      <c r="N96" s="8">
        <v>5</v>
      </c>
      <c r="O96" s="9" t="s">
        <v>138</v>
      </c>
      <c r="P96" s="9" t="s">
        <v>23</v>
      </c>
      <c r="R96" s="8">
        <v>5</v>
      </c>
      <c r="S96" s="9" t="s">
        <v>277</v>
      </c>
      <c r="T96" s="9" t="s">
        <v>18</v>
      </c>
    </row>
    <row r="97" spans="2:20" ht="16.5">
      <c r="B97" s="8">
        <v>6</v>
      </c>
      <c r="C97" s="9" t="s">
        <v>98</v>
      </c>
      <c r="D97" s="9" t="s">
        <v>23</v>
      </c>
      <c r="F97" s="8">
        <v>6</v>
      </c>
      <c r="G97" s="9" t="s">
        <v>249</v>
      </c>
      <c r="H97" s="9" t="s">
        <v>23</v>
      </c>
      <c r="J97" s="8">
        <v>6</v>
      </c>
      <c r="K97" s="9" t="s">
        <v>254</v>
      </c>
      <c r="L97" s="9" t="s">
        <v>23</v>
      </c>
      <c r="N97" s="8">
        <v>6</v>
      </c>
      <c r="O97" s="9" t="s">
        <v>139</v>
      </c>
      <c r="P97" s="9" t="s">
        <v>23</v>
      </c>
      <c r="R97" s="8">
        <v>6</v>
      </c>
      <c r="S97" s="9" t="s">
        <v>78</v>
      </c>
      <c r="T97" s="9" t="s">
        <v>18</v>
      </c>
    </row>
    <row r="98" spans="2:20" ht="16.5">
      <c r="B98" s="8">
        <v>7</v>
      </c>
      <c r="C98" s="9" t="s">
        <v>264</v>
      </c>
      <c r="D98" s="9" t="s">
        <v>14</v>
      </c>
      <c r="F98" s="8">
        <v>7</v>
      </c>
      <c r="G98" s="9" t="s">
        <v>270</v>
      </c>
      <c r="H98" s="9" t="s">
        <v>14</v>
      </c>
      <c r="J98" s="8">
        <v>7</v>
      </c>
      <c r="K98" s="9" t="s">
        <v>255</v>
      </c>
      <c r="L98" s="9" t="s">
        <v>23</v>
      </c>
      <c r="N98" s="8">
        <v>7</v>
      </c>
      <c r="O98" s="9" t="s">
        <v>140</v>
      </c>
      <c r="P98" s="9" t="s">
        <v>23</v>
      </c>
      <c r="R98" s="8">
        <v>7</v>
      </c>
      <c r="S98" s="9" t="s">
        <v>35</v>
      </c>
      <c r="T98" s="9" t="s">
        <v>23</v>
      </c>
    </row>
    <row r="99" spans="2:20" ht="16.5">
      <c r="B99" s="8">
        <v>8</v>
      </c>
      <c r="C99" s="9" t="s">
        <v>272</v>
      </c>
      <c r="D99" s="9" t="s">
        <v>18</v>
      </c>
      <c r="F99" s="8">
        <v>8</v>
      </c>
      <c r="G99" s="9" t="s">
        <v>303</v>
      </c>
      <c r="H99" s="9" t="s">
        <v>18</v>
      </c>
      <c r="J99" s="8">
        <v>8</v>
      </c>
      <c r="K99" s="9" t="s">
        <v>256</v>
      </c>
      <c r="L99" s="9" t="s">
        <v>23</v>
      </c>
      <c r="N99" s="8">
        <v>8</v>
      </c>
      <c r="O99" s="9" t="s">
        <v>141</v>
      </c>
      <c r="P99" s="9" t="s">
        <v>23</v>
      </c>
      <c r="R99" s="8">
        <v>8</v>
      </c>
      <c r="S99" s="9" t="s">
        <v>37</v>
      </c>
      <c r="T99" s="9" t="s">
        <v>23</v>
      </c>
    </row>
    <row r="100" spans="2:20" ht="16.5">
      <c r="B100" s="8">
        <v>9</v>
      </c>
      <c r="C100" s="9" t="s">
        <v>273</v>
      </c>
      <c r="D100" s="9" t="s">
        <v>18</v>
      </c>
      <c r="F100" s="8">
        <v>9</v>
      </c>
      <c r="G100" s="9" t="s">
        <v>304</v>
      </c>
      <c r="H100" s="9" t="s">
        <v>18</v>
      </c>
      <c r="J100" s="8">
        <v>9</v>
      </c>
      <c r="K100" s="9" t="s">
        <v>306</v>
      </c>
      <c r="L100" s="9" t="s">
        <v>18</v>
      </c>
    </row>
    <row r="102" spans="2:20" s="28" customFormat="1" ht="48.75" customHeight="1">
      <c r="B102" s="27" t="s">
        <v>346</v>
      </c>
      <c r="C102" s="27"/>
      <c r="D102" s="27"/>
      <c r="F102" s="27" t="s">
        <v>347</v>
      </c>
      <c r="G102" s="27"/>
      <c r="H102" s="27"/>
      <c r="J102" s="27" t="s">
        <v>348</v>
      </c>
      <c r="K102" s="27"/>
      <c r="L102" s="27"/>
      <c r="N102" s="27" t="s">
        <v>349</v>
      </c>
      <c r="O102" s="27"/>
      <c r="P102" s="27"/>
      <c r="R102" s="27" t="s">
        <v>350</v>
      </c>
      <c r="S102" s="27"/>
      <c r="T102" s="27"/>
    </row>
    <row r="104" spans="2:20" ht="16.5">
      <c r="B104" s="3" t="s">
        <v>2</v>
      </c>
      <c r="C104" s="4" t="s">
        <v>4</v>
      </c>
      <c r="D104" s="5" t="s">
        <v>5</v>
      </c>
      <c r="F104" s="3" t="s">
        <v>2</v>
      </c>
      <c r="G104" s="4" t="s">
        <v>4</v>
      </c>
      <c r="H104" s="5" t="s">
        <v>5</v>
      </c>
      <c r="J104" s="3" t="s">
        <v>2</v>
      </c>
      <c r="K104" s="4" t="s">
        <v>4</v>
      </c>
      <c r="L104" s="5" t="s">
        <v>5</v>
      </c>
      <c r="N104" s="3" t="s">
        <v>2</v>
      </c>
      <c r="O104" s="4" t="s">
        <v>4</v>
      </c>
      <c r="P104" s="5" t="s">
        <v>5</v>
      </c>
      <c r="R104" s="3" t="s">
        <v>2</v>
      </c>
      <c r="S104" s="4" t="s">
        <v>4</v>
      </c>
      <c r="T104" s="5" t="s">
        <v>5</v>
      </c>
    </row>
    <row r="105" spans="2:20" ht="16.5">
      <c r="B105" s="8">
        <v>1</v>
      </c>
      <c r="C105" s="9" t="s">
        <v>148</v>
      </c>
      <c r="D105" s="9" t="s">
        <v>23</v>
      </c>
      <c r="F105" s="8">
        <v>1</v>
      </c>
      <c r="G105" s="9" t="s">
        <v>258</v>
      </c>
      <c r="H105" s="9" t="s">
        <v>23</v>
      </c>
      <c r="J105" s="8">
        <v>1</v>
      </c>
      <c r="K105" s="9" t="s">
        <v>25</v>
      </c>
      <c r="L105" s="9" t="s">
        <v>9</v>
      </c>
      <c r="N105" s="8">
        <v>1</v>
      </c>
      <c r="O105" s="9" t="s">
        <v>99</v>
      </c>
      <c r="P105" s="9" t="s">
        <v>23</v>
      </c>
      <c r="R105" s="8">
        <v>1</v>
      </c>
      <c r="S105" s="9" t="s">
        <v>91</v>
      </c>
      <c r="T105" s="9" t="s">
        <v>18</v>
      </c>
    </row>
    <row r="106" spans="2:20" ht="16.5">
      <c r="B106" s="8">
        <v>2</v>
      </c>
      <c r="C106" s="9" t="s">
        <v>149</v>
      </c>
      <c r="D106" s="9" t="s">
        <v>23</v>
      </c>
      <c r="F106" s="8">
        <v>2</v>
      </c>
      <c r="G106" s="9" t="s">
        <v>259</v>
      </c>
      <c r="H106" s="9" t="s">
        <v>23</v>
      </c>
      <c r="J106" s="8">
        <v>2</v>
      </c>
      <c r="K106" s="9" t="s">
        <v>27</v>
      </c>
      <c r="L106" s="9" t="s">
        <v>9</v>
      </c>
      <c r="N106" s="8">
        <v>2</v>
      </c>
      <c r="O106" s="9" t="s">
        <v>56</v>
      </c>
      <c r="P106" s="9" t="s">
        <v>23</v>
      </c>
      <c r="R106" s="8">
        <v>2</v>
      </c>
      <c r="S106" s="9" t="s">
        <v>130</v>
      </c>
      <c r="T106" s="9" t="s">
        <v>23</v>
      </c>
    </row>
    <row r="107" spans="2:20" ht="16.5">
      <c r="B107" s="8">
        <v>3</v>
      </c>
      <c r="C107" s="9" t="s">
        <v>150</v>
      </c>
      <c r="D107" s="9" t="s">
        <v>23</v>
      </c>
      <c r="F107" s="8">
        <v>3</v>
      </c>
      <c r="G107" s="9" t="s">
        <v>260</v>
      </c>
      <c r="H107" s="9" t="s">
        <v>23</v>
      </c>
      <c r="J107" s="8">
        <v>3</v>
      </c>
      <c r="K107" s="9" t="s">
        <v>151</v>
      </c>
      <c r="L107" s="9" t="s">
        <v>23</v>
      </c>
      <c r="N107" s="8">
        <v>3</v>
      </c>
      <c r="O107" s="9" t="s">
        <v>59</v>
      </c>
      <c r="P107" s="9" t="s">
        <v>23</v>
      </c>
      <c r="R107" s="8">
        <v>3</v>
      </c>
      <c r="S107" s="9" t="s">
        <v>131</v>
      </c>
      <c r="T107" s="9" t="s">
        <v>23</v>
      </c>
    </row>
    <row r="108" spans="2:20" ht="16.5">
      <c r="B108" s="8">
        <v>4</v>
      </c>
      <c r="C108" s="9" t="s">
        <v>271</v>
      </c>
      <c r="D108" s="9" t="s">
        <v>14</v>
      </c>
      <c r="F108" s="8">
        <v>4</v>
      </c>
      <c r="G108" s="9" t="s">
        <v>261</v>
      </c>
      <c r="H108" s="9" t="s">
        <v>23</v>
      </c>
      <c r="J108" s="8">
        <v>4</v>
      </c>
      <c r="K108" s="9" t="s">
        <v>152</v>
      </c>
      <c r="L108" s="9" t="s">
        <v>23</v>
      </c>
    </row>
    <row r="109" spans="2:20" ht="16.5">
      <c r="B109" s="8">
        <v>5</v>
      </c>
      <c r="C109" s="9" t="s">
        <v>281</v>
      </c>
      <c r="D109" s="9" t="s">
        <v>18</v>
      </c>
      <c r="F109" s="8">
        <v>5</v>
      </c>
      <c r="G109" s="9" t="s">
        <v>262</v>
      </c>
      <c r="H109" s="9" t="s">
        <v>23</v>
      </c>
      <c r="J109" s="8">
        <v>5</v>
      </c>
      <c r="K109" s="9" t="s">
        <v>284</v>
      </c>
      <c r="L109" s="9" t="s">
        <v>18</v>
      </c>
    </row>
    <row r="110" spans="2:20" ht="16.5">
      <c r="B110" s="8">
        <v>6</v>
      </c>
      <c r="C110" s="9" t="s">
        <v>51</v>
      </c>
      <c r="D110" s="9" t="s">
        <v>23</v>
      </c>
      <c r="F110" s="8">
        <v>6</v>
      </c>
      <c r="G110" s="9" t="s">
        <v>310</v>
      </c>
      <c r="H110" s="9" t="s">
        <v>18</v>
      </c>
      <c r="J110" s="8">
        <v>6</v>
      </c>
      <c r="K110" s="9" t="s">
        <v>285</v>
      </c>
      <c r="L110" s="9" t="s">
        <v>18</v>
      </c>
    </row>
    <row r="111" spans="2:20" ht="16.5">
      <c r="B111" s="8">
        <v>7</v>
      </c>
      <c r="C111" s="9" t="s">
        <v>68</v>
      </c>
      <c r="D111" s="9" t="s">
        <v>18</v>
      </c>
    </row>
    <row r="112" spans="2:20" ht="16.5">
      <c r="B112" s="8">
        <v>8</v>
      </c>
      <c r="C112" s="9" t="s">
        <v>81</v>
      </c>
      <c r="D112" s="9" t="s">
        <v>18</v>
      </c>
    </row>
    <row r="114" spans="2:20" s="28" customFormat="1" ht="62.25" customHeight="1">
      <c r="B114" s="27" t="s">
        <v>351</v>
      </c>
      <c r="C114" s="27"/>
      <c r="D114" s="27"/>
      <c r="F114" s="27" t="s">
        <v>352</v>
      </c>
      <c r="G114" s="27"/>
      <c r="H114" s="27"/>
      <c r="J114" s="27" t="s">
        <v>353</v>
      </c>
      <c r="K114" s="27"/>
      <c r="L114" s="27"/>
      <c r="N114" s="27" t="s">
        <v>354</v>
      </c>
      <c r="O114" s="27"/>
      <c r="P114" s="27"/>
      <c r="R114" s="27" t="s">
        <v>355</v>
      </c>
      <c r="S114" s="27"/>
      <c r="T114" s="27"/>
    </row>
    <row r="116" spans="2:20" ht="16.5">
      <c r="B116" s="3" t="s">
        <v>2</v>
      </c>
      <c r="C116" s="4" t="s">
        <v>4</v>
      </c>
      <c r="D116" s="5" t="s">
        <v>5</v>
      </c>
      <c r="F116" s="3" t="s">
        <v>2</v>
      </c>
      <c r="G116" s="4" t="s">
        <v>4</v>
      </c>
      <c r="H116" s="5" t="s">
        <v>5</v>
      </c>
      <c r="J116" s="3" t="s">
        <v>2</v>
      </c>
      <c r="K116" s="4" t="s">
        <v>4</v>
      </c>
      <c r="L116" s="5" t="s">
        <v>5</v>
      </c>
      <c r="N116" s="3" t="s">
        <v>2</v>
      </c>
      <c r="O116" s="4" t="s">
        <v>4</v>
      </c>
      <c r="P116" s="5" t="s">
        <v>5</v>
      </c>
      <c r="R116" s="3" t="s">
        <v>2</v>
      </c>
      <c r="S116" s="4" t="s">
        <v>4</v>
      </c>
      <c r="T116" s="5" t="s">
        <v>5</v>
      </c>
    </row>
    <row r="117" spans="2:20" ht="16.5">
      <c r="B117" s="8">
        <v>1</v>
      </c>
      <c r="C117" s="9" t="s">
        <v>279</v>
      </c>
      <c r="D117" s="9" t="s">
        <v>18</v>
      </c>
      <c r="F117" s="8">
        <v>1</v>
      </c>
      <c r="G117" s="9" t="s">
        <v>115</v>
      </c>
      <c r="H117" s="9" t="s">
        <v>23</v>
      </c>
      <c r="J117" s="8">
        <v>1</v>
      </c>
      <c r="K117" s="9" t="s">
        <v>208</v>
      </c>
      <c r="L117" s="9" t="s">
        <v>23</v>
      </c>
      <c r="N117" s="16">
        <v>1</v>
      </c>
      <c r="O117" s="9" t="s">
        <v>308</v>
      </c>
      <c r="P117" s="9" t="s">
        <v>18</v>
      </c>
      <c r="R117" s="16">
        <v>1</v>
      </c>
      <c r="S117" s="9" t="s">
        <v>283</v>
      </c>
      <c r="T117" s="9" t="s">
        <v>18</v>
      </c>
    </row>
    <row r="118" spans="2:20" ht="16.5">
      <c r="B118" s="8">
        <v>2</v>
      </c>
      <c r="C118" s="9" t="s">
        <v>280</v>
      </c>
      <c r="D118" s="9" t="s">
        <v>18</v>
      </c>
      <c r="F118" s="8">
        <v>2</v>
      </c>
      <c r="G118" s="9" t="s">
        <v>116</v>
      </c>
      <c r="H118" s="9" t="s">
        <v>23</v>
      </c>
      <c r="J118" s="8">
        <v>2</v>
      </c>
      <c r="K118" s="9" t="s">
        <v>209</v>
      </c>
      <c r="L118" s="9" t="s">
        <v>23</v>
      </c>
      <c r="N118" s="30"/>
      <c r="O118" s="21"/>
      <c r="P118" s="21"/>
    </row>
    <row r="119" spans="2:20" ht="16.5">
      <c r="B119" s="8">
        <v>3</v>
      </c>
      <c r="C119" s="9" t="s">
        <v>147</v>
      </c>
      <c r="D119" s="9" t="s">
        <v>23</v>
      </c>
      <c r="N119" s="30"/>
      <c r="O119" s="21"/>
      <c r="P119" s="21"/>
    </row>
    <row r="120" spans="2:20" ht="16.5">
      <c r="N120" s="30"/>
      <c r="O120" s="21"/>
      <c r="P120" s="21"/>
    </row>
    <row r="121" spans="2:20" ht="16.5">
      <c r="N121" s="30"/>
      <c r="O121" s="21"/>
      <c r="P121" s="21"/>
    </row>
    <row r="122" spans="2:20" ht="16.5">
      <c r="B122" s="22" t="s">
        <v>311</v>
      </c>
      <c r="N122" s="30"/>
      <c r="O122" s="21"/>
      <c r="P122" s="21"/>
    </row>
    <row r="123" spans="2:20" ht="16.5">
      <c r="B123" s="23" t="s">
        <v>312</v>
      </c>
      <c r="N123" s="30"/>
      <c r="O123" s="21"/>
      <c r="P123" s="21"/>
    </row>
    <row r="124" spans="2:20" ht="16.5">
      <c r="B124" s="23" t="s">
        <v>313</v>
      </c>
      <c r="N124" s="30"/>
      <c r="O124" s="21"/>
      <c r="P124" s="21"/>
    </row>
    <row r="125" spans="2:20" ht="16.5">
      <c r="B125" s="22" t="s">
        <v>314</v>
      </c>
      <c r="N125" s="30"/>
      <c r="O125" s="21"/>
      <c r="P125" s="21"/>
    </row>
    <row r="126" spans="2:20" ht="16.5">
      <c r="B126" s="23" t="s">
        <v>315</v>
      </c>
      <c r="N126" s="30"/>
      <c r="O126" s="21"/>
      <c r="P126" s="21"/>
    </row>
    <row r="127" spans="2:20" ht="16.5">
      <c r="N127" s="30"/>
      <c r="O127" s="21"/>
      <c r="P127" s="21"/>
    </row>
    <row r="128" spans="2:20" ht="16.5">
      <c r="N128" s="30"/>
      <c r="O128" s="21"/>
      <c r="P128" s="21"/>
    </row>
    <row r="129" spans="14:16" ht="16.5">
      <c r="N129" s="30"/>
      <c r="O129" s="21"/>
      <c r="P129" s="21"/>
    </row>
    <row r="130" spans="14:16" ht="16.5">
      <c r="N130" s="30"/>
      <c r="O130" s="21"/>
      <c r="P130" s="21"/>
    </row>
    <row r="131" spans="14:16" ht="16.5">
      <c r="N131" s="30"/>
      <c r="O131" s="21"/>
      <c r="P131" s="21"/>
    </row>
    <row r="132" spans="14:16" ht="16.5">
      <c r="N132" s="31"/>
      <c r="O132" s="21"/>
      <c r="P132" s="21"/>
    </row>
    <row r="133" spans="14:16" ht="16.5">
      <c r="N133" s="32"/>
      <c r="O133" s="21"/>
      <c r="P133" s="21"/>
    </row>
    <row r="134" spans="14:16" ht="16.5">
      <c r="N134" s="30"/>
      <c r="O134" s="21"/>
      <c r="P134" s="21"/>
    </row>
  </sheetData>
  <mergeCells count="24">
    <mergeCell ref="B114:D114"/>
    <mergeCell ref="F114:H114"/>
    <mergeCell ref="J114:L114"/>
    <mergeCell ref="N114:P114"/>
    <mergeCell ref="R114:T114"/>
    <mergeCell ref="B89:D89"/>
    <mergeCell ref="F89:H89"/>
    <mergeCell ref="J89:L89"/>
    <mergeCell ref="N89:P89"/>
    <mergeCell ref="R89:T89"/>
    <mergeCell ref="B102:D102"/>
    <mergeCell ref="F102:H102"/>
    <mergeCell ref="J102:L102"/>
    <mergeCell ref="N102:P102"/>
    <mergeCell ref="R102:T102"/>
    <mergeCell ref="B29:D29"/>
    <mergeCell ref="F29:H29"/>
    <mergeCell ref="J29:L29"/>
    <mergeCell ref="N29:P29"/>
    <mergeCell ref="R29:T29"/>
    <mergeCell ref="B68:D68"/>
    <mergeCell ref="F68:H68"/>
    <mergeCell ref="J68:L68"/>
    <mergeCell ref="N68:P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Fleta të punës</vt:lpstr>
      </vt:variant>
      <vt:variant>
        <vt:i4>2</vt:i4>
      </vt:variant>
    </vt:vector>
  </HeadingPairs>
  <TitlesOfParts>
    <vt:vector size="2" baseType="lpstr">
      <vt:lpstr>Perfitues- DS4,DS5-B.Tirane</vt:lpstr>
      <vt:lpstr>Perfitues - Njs.adm -DS4,5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2021-06-16T07:38:45Z</dcterms:created>
  <dcterms:modified xsi:type="dcterms:W3CDTF">2021-06-16T07:41:12Z</dcterms:modified>
</cp:coreProperties>
</file>